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60.129.51\fs\section\議-議会事務局\議会事務局\議事係\15期(仮）※必要なデータは各自移行すること\契約関係\会議録契約関係\令和８年\競争入札参加資格審査申請\2.提出要綱\"/>
    </mc:Choice>
  </mc:AlternateContent>
  <xr:revisionPtr revIDLastSave="0" documentId="13_ncr:1_{E1B461AA-8552-4E17-BBBE-36E155BFDEFE}" xr6:coauthVersionLast="47" xr6:coauthVersionMax="47" xr10:uidLastSave="{00000000-0000-0000-0000-000000000000}"/>
  <bookViews>
    <workbookView xWindow="-108" yWindow="-108" windowWidth="23256" windowHeight="12456" firstSheet="4" activeTab="11" xr2:uid="{00000000-000D-0000-FFFF-FFFF00000000}"/>
  </bookViews>
  <sheets>
    <sheet name="提出チェック表" sheetId="8" r:id="rId1"/>
    <sheet name="様式第1号" sheetId="9" r:id="rId2"/>
    <sheet name="様式第２号" sheetId="2" r:id="rId3"/>
    <sheet name="様式第３号" sheetId="10" r:id="rId4"/>
    <sheet name="様式第４号" sheetId="11" r:id="rId5"/>
    <sheet name="様式第５号" sheetId="3" r:id="rId6"/>
    <sheet name="様式第６号" sheetId="19" r:id="rId7"/>
    <sheet name="様式第７号" sheetId="4" r:id="rId8"/>
    <sheet name="様式第８号" sheetId="5" r:id="rId9"/>
    <sheet name="様式第９号" sheetId="24" r:id="rId10"/>
    <sheet name="様式第10号" sheetId="6" r:id="rId11"/>
    <sheet name="様式第11号" sheetId="27" r:id="rId12"/>
    <sheet name="様式第12号" sheetId="7" r:id="rId13"/>
  </sheets>
  <definedNames>
    <definedName name="_xlnm.Print_Area" localSheetId="0">提出チェック表!$A$1:$G$55</definedName>
    <definedName name="_xlnm.Print_Area" localSheetId="10">様式第10号!$A$1:$S$49</definedName>
    <definedName name="_xlnm.Print_Area" localSheetId="12">様式第12号!$A$1:$Z$33</definedName>
    <definedName name="_xlnm.Print_Area" localSheetId="2">様式第２号!$A$1:$K$36</definedName>
    <definedName name="_xlnm.Print_Area" localSheetId="4">様式第４号!$A$1:$N$28</definedName>
    <definedName name="_xlnm.Print_Area" localSheetId="5">様式第５号!$A$1:$I$34</definedName>
    <definedName name="_xlnm.Print_Area" localSheetId="6">様式第６号!$A$1:$AK$29</definedName>
    <definedName name="_xlnm.Print_Area" localSheetId="7">様式第７号!$A$1:$BB$37</definedName>
    <definedName name="_xlnm.Print_Area" localSheetId="8">様式第８号!$A$1:$BB$54</definedName>
    <definedName name="_xlnm.Print_Titles" localSheetId="0">提出チェック表!$3:$3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10" l="1"/>
  <c r="I40" i="10" s="1"/>
  <c r="R40" i="10" s="1"/>
  <c r="G29" i="10"/>
  <c r="B40" i="10" s="1"/>
</calcChain>
</file>

<file path=xl/sharedStrings.xml><?xml version="1.0" encoding="utf-8"?>
<sst xmlns="http://schemas.openxmlformats.org/spreadsheetml/2006/main" count="536" uniqueCount="334">
  <si>
    <t>様式第２号</t>
    <rPh sb="0" eb="2">
      <t>ヨウシキ</t>
    </rPh>
    <rPh sb="2" eb="3">
      <t>ダイ</t>
    </rPh>
    <rPh sb="4" eb="5">
      <t>ゴウ</t>
    </rPh>
    <phoneticPr fontId="5"/>
  </si>
  <si>
    <t>使　用　印　鑑　届</t>
    <rPh sb="0" eb="1">
      <t>ツカ</t>
    </rPh>
    <rPh sb="2" eb="3">
      <t>ヨウ</t>
    </rPh>
    <rPh sb="4" eb="5">
      <t>イン</t>
    </rPh>
    <rPh sb="6" eb="7">
      <t>カガミ</t>
    </rPh>
    <rPh sb="8" eb="9">
      <t>トドケ</t>
    </rPh>
    <phoneticPr fontId="5"/>
  </si>
  <si>
    <t>(注)委任状を提出されている場合は、委任状の受任者印と同じ印鑑になります。</t>
    <rPh sb="1" eb="2">
      <t>チュウ</t>
    </rPh>
    <rPh sb="3" eb="6">
      <t>イニンジョウ</t>
    </rPh>
    <rPh sb="7" eb="9">
      <t>テイシュツ</t>
    </rPh>
    <rPh sb="14" eb="16">
      <t>バアイ</t>
    </rPh>
    <rPh sb="18" eb="21">
      <t>イニンジョウ</t>
    </rPh>
    <rPh sb="22" eb="24">
      <t>ジュニン</t>
    </rPh>
    <rPh sb="24" eb="25">
      <t>シャ</t>
    </rPh>
    <rPh sb="25" eb="26">
      <t>イン</t>
    </rPh>
    <rPh sb="27" eb="28">
      <t>オナ</t>
    </rPh>
    <rPh sb="29" eb="31">
      <t>インカン</t>
    </rPh>
    <phoneticPr fontId="5"/>
  </si>
  <si>
    <t>令和　　　年　　　月　　　日</t>
    <rPh sb="0" eb="2">
      <t>レイワ</t>
    </rPh>
    <rPh sb="5" eb="6">
      <t>ネン</t>
    </rPh>
    <rPh sb="9" eb="10">
      <t>ツキ</t>
    </rPh>
    <rPh sb="13" eb="14">
      <t>ヒ</t>
    </rPh>
    <phoneticPr fontId="5"/>
  </si>
  <si>
    <t>所在地</t>
    <rPh sb="0" eb="3">
      <t>ショザイチ</t>
    </rPh>
    <phoneticPr fontId="5"/>
  </si>
  <si>
    <t>商号又は名称</t>
    <rPh sb="0" eb="1">
      <t>ショウ</t>
    </rPh>
    <rPh sb="1" eb="2">
      <t>ゴウ</t>
    </rPh>
    <rPh sb="2" eb="3">
      <t>マタ</t>
    </rPh>
    <rPh sb="4" eb="6">
      <t>メイショウ</t>
    </rPh>
    <phoneticPr fontId="5"/>
  </si>
  <si>
    <t>代表者の役職・氏名</t>
    <rPh sb="0" eb="3">
      <t>ダイヒョウシャ</t>
    </rPh>
    <rPh sb="4" eb="6">
      <t>ヤクショク</t>
    </rPh>
    <rPh sb="7" eb="9">
      <t>シメイ</t>
    </rPh>
    <phoneticPr fontId="5"/>
  </si>
  <si>
    <t>氏名</t>
    <rPh sb="0" eb="2">
      <t>シメイ</t>
    </rPh>
    <phoneticPr fontId="5"/>
  </si>
  <si>
    <t>業務にかかる免許等</t>
    <rPh sb="0" eb="2">
      <t>ギョウム</t>
    </rPh>
    <rPh sb="6" eb="8">
      <t>メンキョ</t>
    </rPh>
    <rPh sb="8" eb="9">
      <t>トウ</t>
    </rPh>
    <phoneticPr fontId="5"/>
  </si>
  <si>
    <t>名　　　称</t>
    <rPh sb="0" eb="1">
      <t>ナ</t>
    </rPh>
    <rPh sb="4" eb="5">
      <t>ショウ</t>
    </rPh>
    <phoneticPr fontId="5"/>
  </si>
  <si>
    <t>取　得　年　月　日</t>
    <rPh sb="0" eb="1">
      <t>トリ</t>
    </rPh>
    <rPh sb="2" eb="3">
      <t>トク</t>
    </rPh>
    <rPh sb="4" eb="5">
      <t>ネン</t>
    </rPh>
    <rPh sb="6" eb="7">
      <t>ツキ</t>
    </rPh>
    <rPh sb="8" eb="9">
      <t>ヒ</t>
    </rPh>
    <phoneticPr fontId="5"/>
  </si>
  <si>
    <t>年</t>
    <rPh sb="0" eb="1">
      <t>ネン</t>
    </rPh>
    <phoneticPr fontId="5"/>
  </si>
  <si>
    <t>月</t>
    <rPh sb="0" eb="1">
      <t>ガツ</t>
    </rPh>
    <phoneticPr fontId="5"/>
  </si>
  <si>
    <t>日</t>
    <rPh sb="0" eb="1">
      <t>ニチ</t>
    </rPh>
    <phoneticPr fontId="5"/>
  </si>
  <si>
    <t>所在地見取図</t>
    <rPh sb="0" eb="3">
      <t>ショザイチ</t>
    </rPh>
    <rPh sb="3" eb="5">
      <t>ミト</t>
    </rPh>
    <rPh sb="5" eb="6">
      <t>ズ</t>
    </rPh>
    <phoneticPr fontId="17"/>
  </si>
  <si>
    <t>【本市にある事業所等（本店、支店、営業所等）の所在地見取図を記入してください。】</t>
    <rPh sb="6" eb="9">
      <t>ジギョウショ</t>
    </rPh>
    <rPh sb="11" eb="13">
      <t>ホンテン</t>
    </rPh>
    <rPh sb="14" eb="16">
      <t>シテン</t>
    </rPh>
    <rPh sb="17" eb="20">
      <t>エイギョウショ</t>
    </rPh>
    <rPh sb="20" eb="21">
      <t>トウ</t>
    </rPh>
    <phoneticPr fontId="5"/>
  </si>
  <si>
    <t>浦添市にある事業所等（本店、支店、営業所等）について</t>
    <rPh sb="0" eb="3">
      <t>ウラソエシ</t>
    </rPh>
    <rPh sb="6" eb="9">
      <t>ジギョウショ</t>
    </rPh>
    <rPh sb="9" eb="10">
      <t>トウ</t>
    </rPh>
    <phoneticPr fontId="5"/>
  </si>
  <si>
    <t>事業所等の状況</t>
    <rPh sb="0" eb="3">
      <t>ジギョウショ</t>
    </rPh>
    <rPh sb="3" eb="4">
      <t>トウ</t>
    </rPh>
    <rPh sb="5" eb="7">
      <t>ジョウキョウ</t>
    </rPh>
    <phoneticPr fontId="5"/>
  </si>
  <si>
    <t>１　浦添市にある事業所等の状況</t>
    <rPh sb="8" eb="11">
      <t>ジギョウショ</t>
    </rPh>
    <rPh sb="11" eb="12">
      <t>トウ</t>
    </rPh>
    <phoneticPr fontId="5"/>
  </si>
  <si>
    <t>□　専用　　□　併用等（自宅兼事務所、他事業者との共用）</t>
    <rPh sb="2" eb="4">
      <t>センヨウ</t>
    </rPh>
    <rPh sb="8" eb="10">
      <t>ヘイヨウ</t>
    </rPh>
    <rPh sb="10" eb="11">
      <t>トウ</t>
    </rPh>
    <rPh sb="12" eb="14">
      <t>ジタク</t>
    </rPh>
    <rPh sb="14" eb="15">
      <t>ケン</t>
    </rPh>
    <rPh sb="15" eb="17">
      <t>ジム</t>
    </rPh>
    <rPh sb="17" eb="18">
      <t>ショ</t>
    </rPh>
    <rPh sb="19" eb="20">
      <t>タ</t>
    </rPh>
    <rPh sb="20" eb="22">
      <t>ジギョウ</t>
    </rPh>
    <rPh sb="22" eb="23">
      <t>シャ</t>
    </rPh>
    <rPh sb="25" eb="27">
      <t>キョウヨウ</t>
    </rPh>
    <phoneticPr fontId="5"/>
  </si>
  <si>
    <t>２　浦添市にある事業所等にて実際に勤務している従業者数</t>
    <rPh sb="8" eb="11">
      <t>ジギョウショ</t>
    </rPh>
    <rPh sb="11" eb="12">
      <t>トウ</t>
    </rPh>
    <rPh sb="14" eb="16">
      <t>ジッサイ</t>
    </rPh>
    <rPh sb="17" eb="19">
      <t>キンム</t>
    </rPh>
    <rPh sb="23" eb="26">
      <t>ジュウギョウシャ</t>
    </rPh>
    <rPh sb="26" eb="27">
      <t>スウ</t>
    </rPh>
    <phoneticPr fontId="5"/>
  </si>
  <si>
    <t>（　　　　　人）</t>
    <rPh sb="6" eb="7">
      <t>ニン</t>
    </rPh>
    <phoneticPr fontId="5"/>
  </si>
  <si>
    <t>事業所等の外観写真</t>
    <rPh sb="0" eb="3">
      <t>ジギョウショ</t>
    </rPh>
    <rPh sb="3" eb="4">
      <t>トウ</t>
    </rPh>
    <rPh sb="5" eb="7">
      <t>ガイカン</t>
    </rPh>
    <rPh sb="7" eb="9">
      <t>シャシン</t>
    </rPh>
    <phoneticPr fontId="17"/>
  </si>
  <si>
    <t>建物の状況</t>
    <rPh sb="0" eb="2">
      <t>タテモノ</t>
    </rPh>
    <rPh sb="3" eb="5">
      <t>ジョウキョウ</t>
    </rPh>
    <phoneticPr fontId="5"/>
  </si>
  <si>
    <t>　□独立した事業所　　□テナントビル内　　□戸建住宅、マンション内</t>
    <rPh sb="2" eb="4">
      <t>ドクリツ</t>
    </rPh>
    <rPh sb="6" eb="9">
      <t>ジギョウショ</t>
    </rPh>
    <rPh sb="18" eb="19">
      <t>ナイ</t>
    </rPh>
    <rPh sb="22" eb="24">
      <t>コダ</t>
    </rPh>
    <rPh sb="24" eb="26">
      <t>ジュウタク</t>
    </rPh>
    <rPh sb="32" eb="33">
      <t>ナイ</t>
    </rPh>
    <phoneticPr fontId="5"/>
  </si>
  <si>
    <t>看板等の設置</t>
    <rPh sb="0" eb="2">
      <t>カンバン</t>
    </rPh>
    <rPh sb="2" eb="3">
      <t>トウ</t>
    </rPh>
    <rPh sb="4" eb="6">
      <t>セッチ</t>
    </rPh>
    <phoneticPr fontId="5"/>
  </si>
  <si>
    <t>　□看板　　　　　　　□表札　　　　　　　□その他（　　　　　　　　）</t>
    <rPh sb="2" eb="4">
      <t>カンバン</t>
    </rPh>
    <rPh sb="12" eb="14">
      <t>ヒョウサツ</t>
    </rPh>
    <rPh sb="24" eb="25">
      <t>タ</t>
    </rPh>
    <phoneticPr fontId="5"/>
  </si>
  <si>
    <t>事業所等の内部写真</t>
    <rPh sb="0" eb="3">
      <t>ジギョウショ</t>
    </rPh>
    <rPh sb="3" eb="4">
      <t>トウ</t>
    </rPh>
    <rPh sb="5" eb="7">
      <t>ナイブ</t>
    </rPh>
    <rPh sb="7" eb="9">
      <t>シャシン</t>
    </rPh>
    <phoneticPr fontId="17"/>
  </si>
  <si>
    <t>設備等</t>
    <rPh sb="0" eb="2">
      <t>セツビ</t>
    </rPh>
    <rPh sb="2" eb="3">
      <t>トウ</t>
    </rPh>
    <phoneticPr fontId="5"/>
  </si>
  <si>
    <t>　□電話　□FAX　□パソコン　□プリンタ　□コピー機　□事務用机・椅子</t>
    <rPh sb="2" eb="4">
      <t>デンワ</t>
    </rPh>
    <rPh sb="26" eb="27">
      <t>キ</t>
    </rPh>
    <rPh sb="29" eb="31">
      <t>ジム</t>
    </rPh>
    <rPh sb="31" eb="32">
      <t>ヨウ</t>
    </rPh>
    <rPh sb="32" eb="33">
      <t>ツクエ</t>
    </rPh>
    <rPh sb="34" eb="36">
      <t>イス</t>
    </rPh>
    <phoneticPr fontId="5"/>
  </si>
  <si>
    <t>令和　　　年　　　月　　　日</t>
  </si>
  <si>
    <t>（委任者）</t>
  </si>
  <si>
    <t>所在地（住所）</t>
  </si>
  <si>
    <t>商号又は名称</t>
  </si>
  <si>
    <t>代表者　役職</t>
  </si>
  <si>
    <t>　私は、下記の者を代理人と定め、次の事項に関する権限を委任します。</t>
  </si>
  <si>
    <t>記</t>
  </si>
  <si>
    <t>１　（受任者）</t>
  </si>
  <si>
    <t>支店等の名称</t>
  </si>
  <si>
    <t>役　　　　職</t>
  </si>
  <si>
    <t>２　委任期間</t>
  </si>
  <si>
    <t>入札参加資格を認定された日から次回名簿登録日の前日まで</t>
  </si>
  <si>
    <t>３　委任事項</t>
  </si>
  <si>
    <t>次の契約手続に関する事項</t>
  </si>
  <si>
    <t>(1)入札及び見積書の提出に関する件</t>
    <phoneticPr fontId="5"/>
  </si>
  <si>
    <t>(2)契約締結に関する件</t>
    <phoneticPr fontId="5"/>
  </si>
  <si>
    <t>(3)入札保証金及び契約保証金の納付、還付請求及び受領に関する件</t>
    <phoneticPr fontId="5"/>
  </si>
  <si>
    <t>(4)契約の履行に関する件</t>
    <phoneticPr fontId="5"/>
  </si>
  <si>
    <t>(5)契約解除に関する件</t>
    <phoneticPr fontId="5"/>
  </si>
  <si>
    <t>(6)復代理人の選任及び解任に関する件</t>
    <phoneticPr fontId="5"/>
  </si>
  <si>
    <t>(7)その他契約手続に関する一切の件</t>
    <phoneticPr fontId="5"/>
  </si>
  <si>
    <t>住所</t>
    <phoneticPr fontId="5"/>
  </si>
  <si>
    <t>申請者</t>
    <rPh sb="0" eb="3">
      <t>シンセイシャ</t>
    </rPh>
    <phoneticPr fontId="5"/>
  </si>
  <si>
    <t>商号</t>
    <phoneticPr fontId="5"/>
  </si>
  <si>
    <t>氏名</t>
    <phoneticPr fontId="5"/>
  </si>
  <si>
    <t>印</t>
    <rPh sb="0" eb="1">
      <t>イン</t>
    </rPh>
    <phoneticPr fontId="5"/>
  </si>
  <si>
    <t>登録番号</t>
  </si>
  <si>
    <t>　　　　　　　　　　　　　　</t>
  </si>
  <si>
    <t>届　出　事　項</t>
    <rPh sb="0" eb="1">
      <t>トドケ</t>
    </rPh>
    <rPh sb="2" eb="3">
      <t>デ</t>
    </rPh>
    <rPh sb="4" eb="5">
      <t>コト</t>
    </rPh>
    <rPh sb="6" eb="7">
      <t>コウ</t>
    </rPh>
    <phoneticPr fontId="5"/>
  </si>
  <si>
    <t>変　更　前</t>
    <rPh sb="0" eb="1">
      <t>ヘン</t>
    </rPh>
    <rPh sb="2" eb="3">
      <t>サラ</t>
    </rPh>
    <rPh sb="4" eb="5">
      <t>マエ</t>
    </rPh>
    <phoneticPr fontId="5"/>
  </si>
  <si>
    <t>変　更　後</t>
    <rPh sb="0" eb="1">
      <t>ヘン</t>
    </rPh>
    <rPh sb="2" eb="3">
      <t>サラ</t>
    </rPh>
    <rPh sb="4" eb="5">
      <t>アト</t>
    </rPh>
    <phoneticPr fontId="5"/>
  </si>
  <si>
    <t>変　更　年　月　日</t>
    <rPh sb="0" eb="1">
      <t>ヘン</t>
    </rPh>
    <rPh sb="2" eb="3">
      <t>サラ</t>
    </rPh>
    <rPh sb="4" eb="5">
      <t>ネン</t>
    </rPh>
    <rPh sb="6" eb="7">
      <t>ガツ</t>
    </rPh>
    <rPh sb="8" eb="9">
      <t>ヒ</t>
    </rPh>
    <phoneticPr fontId="5"/>
  </si>
  <si>
    <t>　１．商号、代表者変更の場合には名称にかなをふってください。</t>
  </si>
  <si>
    <t>　２．登録番号がわからない場合には空欄のまま提出してください。</t>
  </si>
  <si>
    <t>※※提出不要の場合はチェックのところに「―」を記入してください※※</t>
    <phoneticPr fontId="5"/>
  </si>
  <si>
    <t>№</t>
    <phoneticPr fontId="5"/>
  </si>
  <si>
    <t>提出書類</t>
    <rPh sb="0" eb="2">
      <t>テイシュツ</t>
    </rPh>
    <rPh sb="2" eb="4">
      <t>ショルイ</t>
    </rPh>
    <phoneticPr fontId="5"/>
  </si>
  <si>
    <t>法人事業所</t>
    <rPh sb="0" eb="2">
      <t>ホウジン</t>
    </rPh>
    <rPh sb="2" eb="5">
      <t>ジギョウショ</t>
    </rPh>
    <phoneticPr fontId="5"/>
  </si>
  <si>
    <t>個人事業所</t>
    <rPh sb="0" eb="2">
      <t>コジン</t>
    </rPh>
    <rPh sb="2" eb="5">
      <t>ジギョウショ</t>
    </rPh>
    <phoneticPr fontId="5"/>
  </si>
  <si>
    <t>内容確認</t>
    <rPh sb="0" eb="2">
      <t>ナイヨウ</t>
    </rPh>
    <rPh sb="2" eb="4">
      <t>カクニン</t>
    </rPh>
    <phoneticPr fontId="5"/>
  </si>
  <si>
    <t>チェック
（業者用）</t>
    <rPh sb="6" eb="8">
      <t>ギョウシャ</t>
    </rPh>
    <rPh sb="8" eb="9">
      <t>ヨウ</t>
    </rPh>
    <phoneticPr fontId="5"/>
  </si>
  <si>
    <t>チェック
（役所用）</t>
    <rPh sb="6" eb="8">
      <t>ヤクショ</t>
    </rPh>
    <rPh sb="8" eb="9">
      <t>ヨウ</t>
    </rPh>
    <phoneticPr fontId="5"/>
  </si>
  <si>
    <t>一番前に綴る</t>
    <rPh sb="0" eb="2">
      <t>イチバン</t>
    </rPh>
    <rPh sb="2" eb="3">
      <t>マエ</t>
    </rPh>
    <rPh sb="4" eb="5">
      <t>ツヅ</t>
    </rPh>
    <phoneticPr fontId="5"/>
  </si>
  <si>
    <t>チェック欄全てにチェックが入っているか。</t>
    <rPh sb="4" eb="5">
      <t>ラン</t>
    </rPh>
    <rPh sb="5" eb="6">
      <t>スベ</t>
    </rPh>
    <rPh sb="13" eb="14">
      <t>ハイ</t>
    </rPh>
    <phoneticPr fontId="5"/>
  </si>
  <si>
    <t>申請者は代表者とし、営業の本拠地である事業所の情報を記入し、代表者の実印を押印。</t>
    <rPh sb="0" eb="3">
      <t>シンセイシャ</t>
    </rPh>
    <rPh sb="4" eb="7">
      <t>ダイヒョウシャ</t>
    </rPh>
    <rPh sb="10" eb="12">
      <t>エイギョウ</t>
    </rPh>
    <rPh sb="13" eb="16">
      <t>ホンキョチ</t>
    </rPh>
    <rPh sb="19" eb="22">
      <t>ジギョウショ</t>
    </rPh>
    <rPh sb="23" eb="25">
      <t>ジョウホウ</t>
    </rPh>
    <rPh sb="26" eb="28">
      <t>キニュウ</t>
    </rPh>
    <rPh sb="30" eb="33">
      <t>ダイヒョウシャ</t>
    </rPh>
    <phoneticPr fontId="5"/>
  </si>
  <si>
    <t>日付や内容（フリガナ含む。）に記入漏れがないか。
日付が未来日になっていないか。</t>
    <phoneticPr fontId="5"/>
  </si>
  <si>
    <t>印鑑証明書</t>
    <phoneticPr fontId="5"/>
  </si>
  <si>
    <t>写しを提出する場合は、拡大縮小コピーはしないこと</t>
    <rPh sb="0" eb="1">
      <t>ウツ</t>
    </rPh>
    <rPh sb="3" eb="5">
      <t>テイシュツ</t>
    </rPh>
    <rPh sb="7" eb="9">
      <t>バアイ</t>
    </rPh>
    <rPh sb="11" eb="13">
      <t>カクダイ</t>
    </rPh>
    <rPh sb="13" eb="15">
      <t>シュクショウ</t>
    </rPh>
    <phoneticPr fontId="5"/>
  </si>
  <si>
    <t>日付や内容に記入漏れがないか。
日付が未来日になっていないか。</t>
    <rPh sb="0" eb="2">
      <t>ヒヅケ</t>
    </rPh>
    <rPh sb="3" eb="5">
      <t>ナイヨウ</t>
    </rPh>
    <rPh sb="6" eb="8">
      <t>キニュウ</t>
    </rPh>
    <rPh sb="8" eb="9">
      <t>モ</t>
    </rPh>
    <rPh sb="16" eb="18">
      <t>ヒヅケ</t>
    </rPh>
    <rPh sb="19" eb="21">
      <t>ミライ</t>
    </rPh>
    <rPh sb="21" eb="22">
      <t>ビ</t>
    </rPh>
    <phoneticPr fontId="5"/>
  </si>
  <si>
    <t>法人事業者のみ</t>
    <rPh sb="0" eb="2">
      <t>ホウジン</t>
    </rPh>
    <rPh sb="2" eb="5">
      <t>ジギョウシャ</t>
    </rPh>
    <phoneticPr fontId="5"/>
  </si>
  <si>
    <t>代表者の身分証明書</t>
    <phoneticPr fontId="5"/>
  </si>
  <si>
    <t>証明書の本人氏名が代表者と一致しているか。</t>
    <rPh sb="0" eb="3">
      <t>ショウメイショ</t>
    </rPh>
    <rPh sb="4" eb="6">
      <t>ホンニン</t>
    </rPh>
    <rPh sb="6" eb="8">
      <t>シメイ</t>
    </rPh>
    <rPh sb="9" eb="12">
      <t>ダイヒョウシャ</t>
    </rPh>
    <rPh sb="13" eb="15">
      <t>イッチ</t>
    </rPh>
    <phoneticPr fontId="5"/>
  </si>
  <si>
    <t>代表者の登記されていないことの証明書</t>
    <rPh sb="0" eb="3">
      <t>ダイヒョウシャ</t>
    </rPh>
    <rPh sb="4" eb="6">
      <t>トウキ</t>
    </rPh>
    <rPh sb="15" eb="18">
      <t>ショウメイショ</t>
    </rPh>
    <phoneticPr fontId="5"/>
  </si>
  <si>
    <t>個人事業者のみ
申請者である代表者のもの（法務局発行）</t>
    <rPh sb="21" eb="24">
      <t>ホウムキョク</t>
    </rPh>
    <rPh sb="24" eb="26">
      <t>ハッコウ</t>
    </rPh>
    <phoneticPr fontId="5"/>
  </si>
  <si>
    <t>前期の貸借対照表及び損益計算書等
【流動資産の合計額と流動負債の合計額にラインを引くこと。】</t>
    <rPh sb="0" eb="2">
      <t>ゼンキ</t>
    </rPh>
    <rPh sb="3" eb="5">
      <t>タイシャク</t>
    </rPh>
    <rPh sb="5" eb="8">
      <t>タイショウヒョウ</t>
    </rPh>
    <rPh sb="8" eb="9">
      <t>オヨ</t>
    </rPh>
    <rPh sb="10" eb="12">
      <t>ソンエキ</t>
    </rPh>
    <rPh sb="12" eb="15">
      <t>ケイサンショ</t>
    </rPh>
    <rPh sb="15" eb="16">
      <t>トウ</t>
    </rPh>
    <rPh sb="18" eb="20">
      <t>リュウドウ</t>
    </rPh>
    <rPh sb="20" eb="22">
      <t>シサン</t>
    </rPh>
    <rPh sb="23" eb="25">
      <t>ゴウケイ</t>
    </rPh>
    <rPh sb="25" eb="26">
      <t>ガク</t>
    </rPh>
    <rPh sb="27" eb="29">
      <t>リュウドウ</t>
    </rPh>
    <rPh sb="29" eb="31">
      <t>フサイ</t>
    </rPh>
    <rPh sb="32" eb="34">
      <t>ゴウケイ</t>
    </rPh>
    <rPh sb="34" eb="35">
      <t>ガク</t>
    </rPh>
    <rPh sb="40" eb="41">
      <t>ヒ</t>
    </rPh>
    <phoneticPr fontId="5"/>
  </si>
  <si>
    <t>【法人事業者のみ】流動資産の合計額と流動負債の合計額にラインを引かれているか。</t>
    <rPh sb="1" eb="3">
      <t>ホウジン</t>
    </rPh>
    <rPh sb="3" eb="6">
      <t>ジギョウシャ</t>
    </rPh>
    <phoneticPr fontId="5"/>
  </si>
  <si>
    <t>本社のある市町村より発行</t>
    <rPh sb="0" eb="2">
      <t>ホンシャ</t>
    </rPh>
    <rPh sb="5" eb="8">
      <t>シチョウソン</t>
    </rPh>
    <rPh sb="10" eb="12">
      <t>ハッコウ</t>
    </rPh>
    <phoneticPr fontId="5"/>
  </si>
  <si>
    <t>名称に誤りはないか。</t>
    <rPh sb="0" eb="2">
      <t>メイショウ</t>
    </rPh>
    <rPh sb="3" eb="4">
      <t>アヤマ</t>
    </rPh>
    <phoneticPr fontId="5"/>
  </si>
  <si>
    <t>準市内業者のみ提出</t>
    <rPh sb="0" eb="1">
      <t>ジュン</t>
    </rPh>
    <rPh sb="1" eb="3">
      <t>シナイ</t>
    </rPh>
    <rPh sb="3" eb="5">
      <t>ギョウシャ</t>
    </rPh>
    <rPh sb="7" eb="9">
      <t>テイシュツ</t>
    </rPh>
    <phoneticPr fontId="5"/>
  </si>
  <si>
    <t>国税納税証明書</t>
    <rPh sb="0" eb="2">
      <t>コクゼイ</t>
    </rPh>
    <rPh sb="2" eb="4">
      <t>ノウゼイ</t>
    </rPh>
    <rPh sb="4" eb="7">
      <t>ショウメイショ</t>
    </rPh>
    <phoneticPr fontId="5"/>
  </si>
  <si>
    <t>代表者の国民健康保険料（税）滞納のない証明書</t>
    <rPh sb="0" eb="3">
      <t>ダイヒョウシャ</t>
    </rPh>
    <rPh sb="4" eb="6">
      <t>コクミン</t>
    </rPh>
    <rPh sb="6" eb="8">
      <t>ケンコウ</t>
    </rPh>
    <rPh sb="8" eb="10">
      <t>ホケン</t>
    </rPh>
    <rPh sb="10" eb="11">
      <t>リョウ</t>
    </rPh>
    <rPh sb="12" eb="13">
      <t>ゼイ</t>
    </rPh>
    <rPh sb="14" eb="16">
      <t>タイノウ</t>
    </rPh>
    <rPh sb="19" eb="22">
      <t>ショウメイショ</t>
    </rPh>
    <phoneticPr fontId="5"/>
  </si>
  <si>
    <t>実績が記載されているか。</t>
    <rPh sb="0" eb="2">
      <t>ジッセキ</t>
    </rPh>
    <rPh sb="3" eb="5">
      <t>キサイ</t>
    </rPh>
    <phoneticPr fontId="5"/>
  </si>
  <si>
    <t>名簿に記載されている方の資格証が揃っているか。</t>
    <rPh sb="0" eb="2">
      <t>メイボ</t>
    </rPh>
    <rPh sb="3" eb="5">
      <t>キサイ</t>
    </rPh>
    <rPh sb="10" eb="11">
      <t>カタ</t>
    </rPh>
    <rPh sb="12" eb="14">
      <t>シカク</t>
    </rPh>
    <rPh sb="14" eb="15">
      <t>ショウ</t>
    </rPh>
    <rPh sb="16" eb="17">
      <t>ソロ</t>
    </rPh>
    <phoneticPr fontId="5"/>
  </si>
  <si>
    <t>各項目の内容に記入漏れがないか。</t>
    <rPh sb="0" eb="1">
      <t>カク</t>
    </rPh>
    <rPh sb="1" eb="3">
      <t>コウモク</t>
    </rPh>
    <rPh sb="4" eb="6">
      <t>ナイヨウ</t>
    </rPh>
    <rPh sb="7" eb="9">
      <t>キニュウ</t>
    </rPh>
    <rPh sb="9" eb="10">
      <t>モ</t>
    </rPh>
    <phoneticPr fontId="5"/>
  </si>
  <si>
    <t>設備機械保有状況の「⑤その他」に記載がある場合、機械名称の左側に数字の記載があるか。</t>
    <rPh sb="0" eb="2">
      <t>セツビ</t>
    </rPh>
    <rPh sb="2" eb="4">
      <t>キカイ</t>
    </rPh>
    <rPh sb="4" eb="6">
      <t>ホユウ</t>
    </rPh>
    <rPh sb="6" eb="8">
      <t>ジョウキョウ</t>
    </rPh>
    <rPh sb="13" eb="14">
      <t>タ</t>
    </rPh>
    <rPh sb="16" eb="18">
      <t>キサイ</t>
    </rPh>
    <rPh sb="21" eb="23">
      <t>バアイ</t>
    </rPh>
    <rPh sb="24" eb="26">
      <t>キカイ</t>
    </rPh>
    <rPh sb="26" eb="28">
      <t>メイショウ</t>
    </rPh>
    <rPh sb="29" eb="30">
      <t>ヒダリ</t>
    </rPh>
    <rPh sb="30" eb="31">
      <t>ガワ</t>
    </rPh>
    <rPh sb="32" eb="34">
      <t>スウジ</t>
    </rPh>
    <rPh sb="35" eb="37">
      <t>キサイ</t>
    </rPh>
    <phoneticPr fontId="5"/>
  </si>
  <si>
    <t>「各種資格取得」に記載されている資格者証明書が記載順に添付されているか。</t>
    <phoneticPr fontId="5"/>
  </si>
  <si>
    <t>所在地見取図と状況報告が記載されているか。</t>
    <rPh sb="12" eb="14">
      <t>キサイ</t>
    </rPh>
    <phoneticPr fontId="5"/>
  </si>
  <si>
    <t>本市にある事業所等（本店、支店、営業所等）の外観（看板又は表札を含むこと。）の状況が分かる鮮明なカラー写真又はカラー印刷になっているか。</t>
    <rPh sb="53" eb="54">
      <t>マタ</t>
    </rPh>
    <rPh sb="58" eb="60">
      <t>インサツ</t>
    </rPh>
    <phoneticPr fontId="5"/>
  </si>
  <si>
    <t>本市にある事業所等の内部の状況（本店、支店、営業所等としての機能を備えていること。）が分かる鮮明なカラー写真又はカラー印刷になっているか。</t>
    <rPh sb="54" eb="55">
      <t>マタ</t>
    </rPh>
    <rPh sb="59" eb="61">
      <t>インサツ</t>
    </rPh>
    <phoneticPr fontId="5"/>
  </si>
  <si>
    <t>返信用封筒　A4規格（角２）</t>
    <rPh sb="8" eb="10">
      <t>キカク</t>
    </rPh>
    <rPh sb="11" eb="12">
      <t>カク</t>
    </rPh>
    <phoneticPr fontId="5"/>
  </si>
  <si>
    <t>通知希望先の記入があるか。</t>
    <rPh sb="0" eb="2">
      <t>ツウチ</t>
    </rPh>
    <rPh sb="2" eb="4">
      <t>キボウ</t>
    </rPh>
    <rPh sb="4" eb="5">
      <t>サキ</t>
    </rPh>
    <rPh sb="6" eb="8">
      <t>キニュウ</t>
    </rPh>
    <phoneticPr fontId="5"/>
  </si>
  <si>
    <t>提出用ファイル</t>
    <rPh sb="0" eb="2">
      <t>テイシュツ</t>
    </rPh>
    <rPh sb="2" eb="3">
      <t>ヨウ</t>
    </rPh>
    <phoneticPr fontId="5"/>
  </si>
  <si>
    <t>法人事業者は
様式その３の３</t>
    <rPh sb="0" eb="2">
      <t>ホウジン</t>
    </rPh>
    <rPh sb="2" eb="5">
      <t>ジギョウシャ</t>
    </rPh>
    <rPh sb="7" eb="9">
      <t>ヨウシキ</t>
    </rPh>
    <phoneticPr fontId="5"/>
  </si>
  <si>
    <t>個人事業者は
様式その３の２</t>
    <phoneticPr fontId="5"/>
  </si>
  <si>
    <t>（単位：千円）</t>
    <rPh sb="1" eb="3">
      <t>タンイ</t>
    </rPh>
    <rPh sb="4" eb="6">
      <t>センエン</t>
    </rPh>
    <phoneticPr fontId="5"/>
  </si>
  <si>
    <t>流動資産</t>
    <rPh sb="0" eb="2">
      <t>リュウドウ</t>
    </rPh>
    <rPh sb="2" eb="4">
      <t>シサン</t>
    </rPh>
    <phoneticPr fontId="5"/>
  </si>
  <si>
    <t>流動負債</t>
    <rPh sb="0" eb="2">
      <t>リュウドウ</t>
    </rPh>
    <rPh sb="2" eb="4">
      <t>フサイ</t>
    </rPh>
    <phoneticPr fontId="5"/>
  </si>
  <si>
    <t>Ａ　資産負債調（資産の部）</t>
    <rPh sb="2" eb="4">
      <t>シサン</t>
    </rPh>
    <rPh sb="4" eb="6">
      <t>フサイ</t>
    </rPh>
    <rPh sb="6" eb="7">
      <t>シラ</t>
    </rPh>
    <rPh sb="8" eb="10">
      <t>シサン</t>
    </rPh>
    <rPh sb="11" eb="12">
      <t>ブ</t>
    </rPh>
    <phoneticPr fontId="5"/>
  </si>
  <si>
    <t>Ａ　資産負債調（負債・資本の部）</t>
    <rPh sb="2" eb="4">
      <t>シサン</t>
    </rPh>
    <rPh sb="4" eb="6">
      <t>フサイ</t>
    </rPh>
    <rPh sb="6" eb="7">
      <t>シラ</t>
    </rPh>
    <rPh sb="8" eb="10">
      <t>フサイ</t>
    </rPh>
    <rPh sb="11" eb="13">
      <t>シホン</t>
    </rPh>
    <rPh sb="14" eb="15">
      <t>ブ</t>
    </rPh>
    <phoneticPr fontId="5"/>
  </si>
  <si>
    <t>現金・預金</t>
    <rPh sb="0" eb="2">
      <t>ゲンキン</t>
    </rPh>
    <rPh sb="3" eb="5">
      <t>ヨキン</t>
    </rPh>
    <phoneticPr fontId="5"/>
  </si>
  <si>
    <t>千円</t>
    <rPh sb="0" eb="2">
      <t>センエン</t>
    </rPh>
    <phoneticPr fontId="5"/>
  </si>
  <si>
    <t>支払手形</t>
    <rPh sb="0" eb="2">
      <t>シハライ</t>
    </rPh>
    <rPh sb="2" eb="4">
      <t>テガタ</t>
    </rPh>
    <phoneticPr fontId="5"/>
  </si>
  <si>
    <t>受取手形</t>
    <rPh sb="0" eb="2">
      <t>ウケトリ</t>
    </rPh>
    <rPh sb="2" eb="4">
      <t>テガタ</t>
    </rPh>
    <phoneticPr fontId="5"/>
  </si>
  <si>
    <t>買掛金</t>
    <rPh sb="0" eb="3">
      <t>カイカケキン</t>
    </rPh>
    <phoneticPr fontId="5"/>
  </si>
  <si>
    <t>売掛金</t>
    <rPh sb="0" eb="3">
      <t>ウリカケキン</t>
    </rPh>
    <phoneticPr fontId="5"/>
  </si>
  <si>
    <t>短期借入金</t>
    <rPh sb="0" eb="2">
      <t>タンキ</t>
    </rPh>
    <rPh sb="2" eb="3">
      <t>シャク</t>
    </rPh>
    <rPh sb="3" eb="5">
      <t>ニュウキン</t>
    </rPh>
    <phoneticPr fontId="5"/>
  </si>
  <si>
    <t>有価証券</t>
    <rPh sb="0" eb="2">
      <t>ユウカ</t>
    </rPh>
    <rPh sb="2" eb="4">
      <t>ショウケン</t>
    </rPh>
    <phoneticPr fontId="5"/>
  </si>
  <si>
    <t>未払金</t>
    <rPh sb="0" eb="3">
      <t>ミバライキン</t>
    </rPh>
    <phoneticPr fontId="5"/>
  </si>
  <si>
    <t>棚卸資産</t>
    <rPh sb="0" eb="2">
      <t>タナオロシ</t>
    </rPh>
    <rPh sb="2" eb="4">
      <t>シサン</t>
    </rPh>
    <phoneticPr fontId="5"/>
  </si>
  <si>
    <t>未払費用</t>
    <rPh sb="0" eb="2">
      <t>ミバライ</t>
    </rPh>
    <rPh sb="2" eb="4">
      <t>ヒヨウ</t>
    </rPh>
    <phoneticPr fontId="5"/>
  </si>
  <si>
    <t>前払金</t>
    <rPh sb="0" eb="3">
      <t>マエバライキン</t>
    </rPh>
    <phoneticPr fontId="5"/>
  </si>
  <si>
    <t>預り金</t>
    <rPh sb="0" eb="1">
      <t>アズカ</t>
    </rPh>
    <rPh sb="2" eb="3">
      <t>キン</t>
    </rPh>
    <phoneticPr fontId="5"/>
  </si>
  <si>
    <t>短期貸付金</t>
    <rPh sb="0" eb="2">
      <t>タンキ</t>
    </rPh>
    <rPh sb="2" eb="5">
      <t>カシツケキン</t>
    </rPh>
    <phoneticPr fontId="5"/>
  </si>
  <si>
    <t>原材料</t>
    <rPh sb="0" eb="3">
      <t>ゲンザイリョウ</t>
    </rPh>
    <phoneticPr fontId="5"/>
  </si>
  <si>
    <t>Ｂ　その他の事項</t>
    <rPh sb="4" eb="5">
      <t>タ</t>
    </rPh>
    <rPh sb="6" eb="8">
      <t>ジコウ</t>
    </rPh>
    <phoneticPr fontId="5"/>
  </si>
  <si>
    <t>合計（①）</t>
    <rPh sb="0" eb="2">
      <t>ゴウケイ</t>
    </rPh>
    <phoneticPr fontId="5"/>
  </si>
  <si>
    <t>合計（②）</t>
    <rPh sb="0" eb="2">
      <t>ゴウケイ</t>
    </rPh>
    <phoneticPr fontId="5"/>
  </si>
  <si>
    <t>注１　数値については，確定申告時のものを記入ください。</t>
    <rPh sb="0" eb="1">
      <t>チュウ</t>
    </rPh>
    <rPh sb="3" eb="5">
      <t>スウチ</t>
    </rPh>
    <rPh sb="11" eb="13">
      <t>カクテイ</t>
    </rPh>
    <rPh sb="13" eb="16">
      <t>シンコクジ</t>
    </rPh>
    <rPh sb="20" eb="22">
      <t>キニュウ</t>
    </rPh>
    <phoneticPr fontId="5"/>
  </si>
  <si>
    <t>注２　Ｂ「その他の事項」には，Ａ「資産負債調」にない科目で，おおむね１年以内に</t>
    <rPh sb="0" eb="1">
      <t>チュウ</t>
    </rPh>
    <rPh sb="7" eb="8">
      <t>タ</t>
    </rPh>
    <rPh sb="9" eb="11">
      <t>ジコウ</t>
    </rPh>
    <rPh sb="17" eb="19">
      <t>シサン</t>
    </rPh>
    <rPh sb="19" eb="21">
      <t>フサイ</t>
    </rPh>
    <rPh sb="21" eb="22">
      <t>シラ</t>
    </rPh>
    <rPh sb="26" eb="28">
      <t>カモク</t>
    </rPh>
    <rPh sb="35" eb="38">
      <t>ネンイナイ</t>
    </rPh>
    <phoneticPr fontId="5"/>
  </si>
  <si>
    <t>現金化できるもの又は支払期限の到来するものを記入してください。ただし，貸倒引当</t>
    <rPh sb="0" eb="3">
      <t>ゲンキンカ</t>
    </rPh>
    <rPh sb="8" eb="9">
      <t>マタ</t>
    </rPh>
    <rPh sb="10" eb="12">
      <t>シハライ</t>
    </rPh>
    <rPh sb="12" eb="14">
      <t>キゲン</t>
    </rPh>
    <rPh sb="15" eb="17">
      <t>トウライ</t>
    </rPh>
    <rPh sb="22" eb="24">
      <t>キニュウ</t>
    </rPh>
    <rPh sb="35" eb="37">
      <t>カシダオレ</t>
    </rPh>
    <rPh sb="37" eb="39">
      <t>ヒキアテ</t>
    </rPh>
    <phoneticPr fontId="5"/>
  </si>
  <si>
    <t>金については，記入しないでください。</t>
    <rPh sb="0" eb="1">
      <t>キン</t>
    </rPh>
    <rPh sb="7" eb="9">
      <t>キニュウ</t>
    </rPh>
    <phoneticPr fontId="5"/>
  </si>
  <si>
    <t>流動資産（①）</t>
    <rPh sb="0" eb="2">
      <t>リュウドウ</t>
    </rPh>
    <rPh sb="2" eb="4">
      <t>シサン</t>
    </rPh>
    <phoneticPr fontId="5"/>
  </si>
  <si>
    <t>流動負債（②）</t>
    <rPh sb="0" eb="2">
      <t>リュウドウ</t>
    </rPh>
    <rPh sb="2" eb="4">
      <t>フサイ</t>
    </rPh>
    <phoneticPr fontId="5"/>
  </si>
  <si>
    <t>流動比率（①÷②）</t>
    <rPh sb="0" eb="2">
      <t>リュウドウ</t>
    </rPh>
    <rPh sb="2" eb="4">
      <t>ヒリツ</t>
    </rPh>
    <phoneticPr fontId="5"/>
  </si>
  <si>
    <t>÷</t>
    <phoneticPr fontId="5"/>
  </si>
  <si>
    <t>×</t>
    <phoneticPr fontId="5"/>
  </si>
  <si>
    <t>＝</t>
    <phoneticPr fontId="5"/>
  </si>
  <si>
    <t>％</t>
    <phoneticPr fontId="5"/>
  </si>
  <si>
    <t>営業実績調書</t>
    <rPh sb="0" eb="2">
      <t>エイギョウ</t>
    </rPh>
    <rPh sb="2" eb="4">
      <t>ジッセキ</t>
    </rPh>
    <rPh sb="4" eb="6">
      <t>チョウショ</t>
    </rPh>
    <phoneticPr fontId="40"/>
  </si>
  <si>
    <t>【国、地方公共団体との契約実績】</t>
    <rPh sb="1" eb="2">
      <t>クニ</t>
    </rPh>
    <rPh sb="3" eb="5">
      <t>チホウ</t>
    </rPh>
    <rPh sb="5" eb="7">
      <t>コウキョウ</t>
    </rPh>
    <rPh sb="7" eb="9">
      <t>ダンタイ</t>
    </rPh>
    <rPh sb="11" eb="13">
      <t>ケイヤク</t>
    </rPh>
    <rPh sb="13" eb="15">
      <t>ジッセキ</t>
    </rPh>
    <phoneticPr fontId="40"/>
  </si>
  <si>
    <t>契約の相手方</t>
    <rPh sb="0" eb="2">
      <t>ケイヤク</t>
    </rPh>
    <rPh sb="3" eb="5">
      <t>アイテ</t>
    </rPh>
    <rPh sb="5" eb="6">
      <t>カタ</t>
    </rPh>
    <phoneticPr fontId="40"/>
  </si>
  <si>
    <t>契約の内容</t>
    <rPh sb="0" eb="2">
      <t>ケイヤク</t>
    </rPh>
    <rPh sb="3" eb="5">
      <t>ナイヨウ</t>
    </rPh>
    <phoneticPr fontId="40"/>
  </si>
  <si>
    <t>契約年月日</t>
    <rPh sb="0" eb="2">
      <t>ケイヤク</t>
    </rPh>
    <rPh sb="2" eb="5">
      <t>ネンガッピ</t>
    </rPh>
    <phoneticPr fontId="40"/>
  </si>
  <si>
    <t>契約金額</t>
    <rPh sb="0" eb="2">
      <t>ケイヤク</t>
    </rPh>
    <rPh sb="2" eb="4">
      <t>キンガク</t>
    </rPh>
    <phoneticPr fontId="40"/>
  </si>
  <si>
    <t>年</t>
  </si>
  <si>
    <t>月</t>
  </si>
  <si>
    <t>日</t>
  </si>
  <si>
    <t>千円</t>
  </si>
  <si>
    <t>【民間業者との契約実績】</t>
  </si>
  <si>
    <t>契約の相手方</t>
  </si>
  <si>
    <t>契約の内容</t>
  </si>
  <si>
    <t>契約年月日</t>
  </si>
  <si>
    <t>契約金額</t>
  </si>
  <si>
    <t>年</t>
    <rPh sb="0" eb="1">
      <t>ネン</t>
    </rPh>
    <phoneticPr fontId="40"/>
  </si>
  <si>
    <t>月</t>
    <rPh sb="0" eb="1">
      <t>ガツ</t>
    </rPh>
    <phoneticPr fontId="40"/>
  </si>
  <si>
    <t>日</t>
    <rPh sb="0" eb="1">
      <t>ニチ</t>
    </rPh>
    <phoneticPr fontId="40"/>
  </si>
  <si>
    <t>千円</t>
    <rPh sb="0" eb="2">
      <t>センエン</t>
    </rPh>
    <phoneticPr fontId="40"/>
  </si>
  <si>
    <t>（注）</t>
    <rPh sb="1" eb="2">
      <t>チュウ</t>
    </rPh>
    <phoneticPr fontId="40"/>
  </si>
  <si>
    <t>全ての契約実績を記入する必要はありません。</t>
    <rPh sb="0" eb="1">
      <t>スベ</t>
    </rPh>
    <rPh sb="3" eb="5">
      <t>ケイヤク</t>
    </rPh>
    <rPh sb="5" eb="7">
      <t>ジッセキ</t>
    </rPh>
    <rPh sb="8" eb="10">
      <t>キニュウ</t>
    </rPh>
    <rPh sb="12" eb="14">
      <t>ヒツヨウ</t>
    </rPh>
    <phoneticPr fontId="40"/>
  </si>
  <si>
    <t>FAX</t>
    <phoneticPr fontId="5"/>
  </si>
  <si>
    <t>人</t>
    <rPh sb="0" eb="1">
      <t>ニン</t>
    </rPh>
    <phoneticPr fontId="5"/>
  </si>
  <si>
    <t>所在地</t>
    <rPh sb="0" eb="3">
      <t>ショザイチ</t>
    </rPh>
    <phoneticPr fontId="4"/>
  </si>
  <si>
    <t>（フリガナ）</t>
    <phoneticPr fontId="4"/>
  </si>
  <si>
    <t>商号又は名称</t>
    <rPh sb="0" eb="2">
      <t>ショウゴウ</t>
    </rPh>
    <rPh sb="2" eb="3">
      <t>マタ</t>
    </rPh>
    <rPh sb="4" eb="6">
      <t>メイショウ</t>
    </rPh>
    <phoneticPr fontId="4"/>
  </si>
  <si>
    <t>代表者の役職・氏名</t>
    <rPh sb="0" eb="3">
      <t>ダイヒョウシャ</t>
    </rPh>
    <rPh sb="4" eb="6">
      <t>ヤクショク</t>
    </rPh>
    <rPh sb="7" eb="9">
      <t>シメイ</t>
    </rPh>
    <phoneticPr fontId="4"/>
  </si>
  <si>
    <t>電話番号</t>
    <rPh sb="0" eb="2">
      <t>デンワ</t>
    </rPh>
    <rPh sb="2" eb="4">
      <t>バンゴウ</t>
    </rPh>
    <phoneticPr fontId="4"/>
  </si>
  <si>
    <t>メールアドレス</t>
    <phoneticPr fontId="4"/>
  </si>
  <si>
    <t>ＦＡＸ番号</t>
    <rPh sb="3" eb="5">
      <t>バンゴウ</t>
    </rPh>
    <phoneticPr fontId="4"/>
  </si>
  <si>
    <t>令和　　　年　　　月　　　日</t>
    <rPh sb="0" eb="2">
      <t>レイワ</t>
    </rPh>
    <rPh sb="5" eb="6">
      <t>ネン</t>
    </rPh>
    <rPh sb="9" eb="10">
      <t>ガツ</t>
    </rPh>
    <rPh sb="13" eb="14">
      <t>ニチ</t>
    </rPh>
    <phoneticPr fontId="4"/>
  </si>
  <si>
    <t>【申請者（本社）】</t>
    <rPh sb="1" eb="4">
      <t>シンセイシャ</t>
    </rPh>
    <rPh sb="5" eb="7">
      <t>ホンシャ</t>
    </rPh>
    <phoneticPr fontId="4"/>
  </si>
  <si>
    <t>〒　　　－</t>
    <phoneticPr fontId="4"/>
  </si>
  <si>
    <t>　　ﾌﾘｶﾞﾅ　　　　　　商号又は名称</t>
    <rPh sb="13" eb="15">
      <t>ショウゴウ</t>
    </rPh>
    <rPh sb="15" eb="16">
      <t>マタ</t>
    </rPh>
    <rPh sb="17" eb="19">
      <t>メイショウ</t>
    </rPh>
    <phoneticPr fontId="5"/>
  </si>
  <si>
    <r>
      <t>設備機械保有状況（</t>
    </r>
    <r>
      <rPr>
        <b/>
        <u/>
        <sz val="18"/>
        <color indexed="8"/>
        <rFont val="HG丸ｺﾞｼｯｸM-PRO"/>
        <family val="3"/>
        <charset val="128"/>
      </rPr>
      <t>対応品目を記載のこと</t>
    </r>
    <r>
      <rPr>
        <b/>
        <sz val="18"/>
        <color indexed="8"/>
        <rFont val="HG丸ｺﾞｼｯｸM-PRO"/>
        <family val="3"/>
        <charset val="128"/>
      </rPr>
      <t>）</t>
    </r>
    <rPh sb="0" eb="2">
      <t>セツビ</t>
    </rPh>
    <rPh sb="2" eb="4">
      <t>キカイ</t>
    </rPh>
    <rPh sb="4" eb="6">
      <t>ホユウ</t>
    </rPh>
    <rPh sb="6" eb="8">
      <t>ジョウキョウ</t>
    </rPh>
    <rPh sb="9" eb="11">
      <t>タイオウ</t>
    </rPh>
    <rPh sb="11" eb="13">
      <t>ヒンモク</t>
    </rPh>
    <rPh sb="14" eb="16">
      <t>キサイ</t>
    </rPh>
    <phoneticPr fontId="5"/>
  </si>
  <si>
    <t>台</t>
    <rPh sb="0" eb="1">
      <t>ダイ</t>
    </rPh>
    <phoneticPr fontId="5"/>
  </si>
  <si>
    <t>代表者</t>
    <rPh sb="0" eb="3">
      <t>ダイヒョウシャ</t>
    </rPh>
    <phoneticPr fontId="5"/>
  </si>
  <si>
    <t>①デザイン制作機械設備</t>
    <phoneticPr fontId="5"/>
  </si>
  <si>
    <t>住　所</t>
    <rPh sb="0" eb="1">
      <t>ジュウ</t>
    </rPh>
    <rPh sb="2" eb="3">
      <t>ショ</t>
    </rPh>
    <phoneticPr fontId="5"/>
  </si>
  <si>
    <t>　Ｍac</t>
    <phoneticPr fontId="5"/>
  </si>
  <si>
    <t>電　話</t>
    <rPh sb="0" eb="1">
      <t>デン</t>
    </rPh>
    <rPh sb="2" eb="3">
      <t>ハナシ</t>
    </rPh>
    <phoneticPr fontId="5"/>
  </si>
  <si>
    <t>　カラーコピー</t>
    <phoneticPr fontId="5"/>
  </si>
  <si>
    <t>営業種目
（希望業種にチェックを入れる）</t>
    <rPh sb="0" eb="2">
      <t>エイギョウ</t>
    </rPh>
    <rPh sb="2" eb="4">
      <t>シュモク</t>
    </rPh>
    <rPh sb="6" eb="8">
      <t>キボウ</t>
    </rPh>
    <rPh sb="8" eb="10">
      <t>ギョウシュ</t>
    </rPh>
    <rPh sb="16" eb="17">
      <t>イ</t>
    </rPh>
    <phoneticPr fontId="5"/>
  </si>
  <si>
    <t>②製版・刷版機械設備</t>
    <phoneticPr fontId="5"/>
  </si>
  <si>
    <t>□</t>
    <phoneticPr fontId="5"/>
  </si>
  <si>
    <t>　カラースキャナー</t>
    <phoneticPr fontId="5"/>
  </si>
  <si>
    <t>　校正機</t>
    <phoneticPr fontId="5"/>
  </si>
  <si>
    <t>　プレート    レコーダー</t>
    <phoneticPr fontId="5"/>
  </si>
  <si>
    <t>③印刷機械設備</t>
    <phoneticPr fontId="5"/>
  </si>
  <si>
    <t>　4色機</t>
    <phoneticPr fontId="5"/>
  </si>
  <si>
    <t>年間売上総額</t>
    <rPh sb="0" eb="2">
      <t>ネンカン</t>
    </rPh>
    <rPh sb="2" eb="4">
      <t>ウリアゲ</t>
    </rPh>
    <rPh sb="4" eb="6">
      <t>ソウガク</t>
    </rPh>
    <phoneticPr fontId="5"/>
  </si>
  <si>
    <t>一般</t>
    <rPh sb="0" eb="2">
      <t>イッパン</t>
    </rPh>
    <phoneticPr fontId="5"/>
  </si>
  <si>
    <t>公共団体</t>
    <rPh sb="0" eb="2">
      <t>コウキョウ</t>
    </rPh>
    <rPh sb="2" eb="4">
      <t>ダンタイ</t>
    </rPh>
    <phoneticPr fontId="5"/>
  </si>
  <si>
    <t>　２色機</t>
    <phoneticPr fontId="5"/>
  </si>
  <si>
    <t>職種（区分）</t>
    <rPh sb="0" eb="2">
      <t>ショクシュ</t>
    </rPh>
    <rPh sb="3" eb="5">
      <t>クブン</t>
    </rPh>
    <phoneticPr fontId="5"/>
  </si>
  <si>
    <t>従業員数</t>
    <rPh sb="0" eb="3">
      <t>ジュウギョウイン</t>
    </rPh>
    <rPh sb="3" eb="4">
      <t>スウ</t>
    </rPh>
    <phoneticPr fontId="5"/>
  </si>
  <si>
    <t>　単色機</t>
    <phoneticPr fontId="5"/>
  </si>
  <si>
    <t>事　務　職</t>
    <phoneticPr fontId="5"/>
  </si>
  <si>
    <t>　活版機</t>
    <phoneticPr fontId="5"/>
  </si>
  <si>
    <t>営　業　職</t>
    <phoneticPr fontId="5"/>
  </si>
  <si>
    <t>　フォーム機</t>
    <phoneticPr fontId="5"/>
  </si>
  <si>
    <t>④製本機械設備</t>
    <phoneticPr fontId="5"/>
  </si>
  <si>
    <t>　断裁機</t>
    <phoneticPr fontId="5"/>
  </si>
  <si>
    <t>印　刷　職</t>
    <phoneticPr fontId="5"/>
  </si>
  <si>
    <t>　丁合機</t>
    <phoneticPr fontId="5"/>
  </si>
  <si>
    <t>製　本　職</t>
    <phoneticPr fontId="5"/>
  </si>
  <si>
    <t>　無線綴じ機</t>
    <phoneticPr fontId="5"/>
  </si>
  <si>
    <t>　中綴じ機</t>
    <phoneticPr fontId="5"/>
  </si>
  <si>
    <t>　折り機</t>
    <phoneticPr fontId="5"/>
  </si>
  <si>
    <t>　ミシン機</t>
    <phoneticPr fontId="5"/>
  </si>
  <si>
    <t>　穴開け機</t>
    <phoneticPr fontId="5"/>
  </si>
  <si>
    <r>
      <t>⑤その他</t>
    </r>
    <r>
      <rPr>
        <b/>
        <sz val="10"/>
        <color indexed="8"/>
        <rFont val="HG丸ｺﾞｼｯｸM-PRO"/>
        <family val="3"/>
        <charset val="128"/>
      </rPr>
      <t>（上記の①～④のどの種類に該当するかを機械名称の前に数字を入れてください。）　</t>
    </r>
    <rPh sb="3" eb="4">
      <t>タ</t>
    </rPh>
    <rPh sb="5" eb="7">
      <t>ジョウキ</t>
    </rPh>
    <rPh sb="14" eb="16">
      <t>シュルイ</t>
    </rPh>
    <rPh sb="17" eb="19">
      <t>ガイトウ</t>
    </rPh>
    <rPh sb="23" eb="25">
      <t>キカイ</t>
    </rPh>
    <rPh sb="25" eb="27">
      <t>メイショウ</t>
    </rPh>
    <rPh sb="28" eb="29">
      <t>マエ</t>
    </rPh>
    <rPh sb="30" eb="32">
      <t>スウジ</t>
    </rPh>
    <rPh sb="33" eb="34">
      <t>イ</t>
    </rPh>
    <phoneticPr fontId="5"/>
  </si>
  <si>
    <t>登記印（実印）の押印漏れがないか。</t>
    <rPh sb="0" eb="2">
      <t>トウキ</t>
    </rPh>
    <rPh sb="2" eb="3">
      <t>イン</t>
    </rPh>
    <phoneticPr fontId="5"/>
  </si>
  <si>
    <t>（注）法人の場合は法人の登記印、個人の場合は事業主の実印</t>
    <rPh sb="1" eb="2">
      <t>チュウ</t>
    </rPh>
    <rPh sb="3" eb="5">
      <t>ホウジン</t>
    </rPh>
    <rPh sb="6" eb="8">
      <t>バアイ</t>
    </rPh>
    <rPh sb="9" eb="11">
      <t>ホウジン</t>
    </rPh>
    <rPh sb="12" eb="14">
      <t>トウキ</t>
    </rPh>
    <rPh sb="14" eb="15">
      <t>イン</t>
    </rPh>
    <rPh sb="16" eb="18">
      <t>コジン</t>
    </rPh>
    <rPh sb="19" eb="21">
      <t>バアイ</t>
    </rPh>
    <rPh sb="22" eb="25">
      <t>ジギョウヌシ</t>
    </rPh>
    <rPh sb="26" eb="28">
      <t>ジツイン</t>
    </rPh>
    <phoneticPr fontId="4"/>
  </si>
  <si>
    <t>登記印（実印）</t>
    <rPh sb="0" eb="2">
      <t>トウキ</t>
    </rPh>
    <rPh sb="2" eb="3">
      <t>イン</t>
    </rPh>
    <rPh sb="4" eb="6">
      <t>ジツイン</t>
    </rPh>
    <phoneticPr fontId="4"/>
  </si>
  <si>
    <t>代表者の市町村税の滞納のない証明書（完納証明書でも可）</t>
    <rPh sb="4" eb="8">
      <t>シチョウソンゼイ</t>
    </rPh>
    <rPh sb="9" eb="11">
      <t>タイノウ</t>
    </rPh>
    <rPh sb="14" eb="17">
      <t>ショウメイショ</t>
    </rPh>
    <rPh sb="18" eb="20">
      <t>カンノウ</t>
    </rPh>
    <rPh sb="20" eb="23">
      <t>ショウメイショ</t>
    </rPh>
    <rPh sb="25" eb="26">
      <t>カ</t>
    </rPh>
    <phoneticPr fontId="5"/>
  </si>
  <si>
    <t>納税義務のある市町村より発行のもの（事業所と納税義務のある市町村が同じ場合は省略可）</t>
    <rPh sb="0" eb="2">
      <t>ノウゼイ</t>
    </rPh>
    <rPh sb="2" eb="4">
      <t>ギム</t>
    </rPh>
    <rPh sb="18" eb="21">
      <t>ジギョウショ</t>
    </rPh>
    <rPh sb="22" eb="26">
      <t>ノウゼイギム</t>
    </rPh>
    <rPh sb="29" eb="32">
      <t>シチョウソン</t>
    </rPh>
    <rPh sb="33" eb="34">
      <t>オナ</t>
    </rPh>
    <rPh sb="35" eb="37">
      <t>バアイ</t>
    </rPh>
    <rPh sb="38" eb="41">
      <t>ショウリャクカ</t>
    </rPh>
    <phoneticPr fontId="5"/>
  </si>
  <si>
    <t>登記印以外を使用印とする場合にのみ提出すること。</t>
    <rPh sb="0" eb="2">
      <t>トウキ</t>
    </rPh>
    <rPh sb="2" eb="3">
      <t>イン</t>
    </rPh>
    <phoneticPr fontId="5"/>
  </si>
  <si>
    <t>実印以外を使用印とする場合にのみ提出すること。</t>
    <rPh sb="0" eb="2">
      <t>ジツイン</t>
    </rPh>
    <phoneticPr fontId="5"/>
  </si>
  <si>
    <t>申請者は本社の代表者とし、本社情報（原則、登記簿の情報と一致）を記入し、登記印を押印。</t>
    <rPh sb="0" eb="3">
      <t>シンセイシャ</t>
    </rPh>
    <rPh sb="4" eb="6">
      <t>ホンシャ</t>
    </rPh>
    <rPh sb="7" eb="10">
      <t>ダイヒョウシャ</t>
    </rPh>
    <rPh sb="13" eb="15">
      <t>ホンシャ</t>
    </rPh>
    <rPh sb="15" eb="17">
      <t>ジョウホウ</t>
    </rPh>
    <rPh sb="18" eb="20">
      <t>ゲンソク</t>
    </rPh>
    <rPh sb="21" eb="24">
      <t>トウキボ</t>
    </rPh>
    <rPh sb="25" eb="27">
      <t>ジョウホウ</t>
    </rPh>
    <rPh sb="28" eb="30">
      <t>イッチ</t>
    </rPh>
    <rPh sb="32" eb="34">
      <t>キニュウ</t>
    </rPh>
    <rPh sb="36" eb="38">
      <t>トウキ</t>
    </rPh>
    <rPh sb="38" eb="39">
      <t>イン</t>
    </rPh>
    <rPh sb="40" eb="42">
      <t>オウイン</t>
    </rPh>
    <phoneticPr fontId="5"/>
  </si>
  <si>
    <t>委任状に押印している代表者の印鑑は印鑑証明書の登記印（実印）と同じか。</t>
    <rPh sb="23" eb="25">
      <t>トウキ</t>
    </rPh>
    <rPh sb="25" eb="26">
      <t>イン</t>
    </rPh>
    <phoneticPr fontId="5"/>
  </si>
  <si>
    <t>履歴事項全部証明書</t>
    <phoneticPr fontId="5"/>
  </si>
  <si>
    <t>個人事業者のみ
申請者である代表者のもの（本籍地の市町村発行）</t>
    <rPh sb="0" eb="2">
      <t>コジン</t>
    </rPh>
    <rPh sb="2" eb="5">
      <t>ジギョウシャ</t>
    </rPh>
    <rPh sb="8" eb="11">
      <t>シンセイシャ</t>
    </rPh>
    <rPh sb="14" eb="17">
      <t>ダイヒョウシャ</t>
    </rPh>
    <rPh sb="21" eb="24">
      <t>ホンセキチ</t>
    </rPh>
    <rPh sb="25" eb="28">
      <t>シチョウソン</t>
    </rPh>
    <rPh sb="28" eb="30">
      <t>ハッコウ</t>
    </rPh>
    <phoneticPr fontId="5"/>
  </si>
  <si>
    <t>ファイルは（フラットA4-S型、色指定なし）で表紙及び背表紙に申請書名や商号の記載があるか。</t>
    <rPh sb="14" eb="15">
      <t>ガタ</t>
    </rPh>
    <rPh sb="16" eb="17">
      <t>イロ</t>
    </rPh>
    <rPh sb="17" eb="19">
      <t>シテイ</t>
    </rPh>
    <rPh sb="23" eb="25">
      <t>ヒョウシ</t>
    </rPh>
    <rPh sb="25" eb="26">
      <t>オヨ</t>
    </rPh>
    <rPh sb="27" eb="30">
      <t>セビョウシ</t>
    </rPh>
    <rPh sb="31" eb="33">
      <t>シンセイ</t>
    </rPh>
    <rPh sb="33" eb="34">
      <t>ショ</t>
    </rPh>
    <rPh sb="34" eb="35">
      <t>メイ</t>
    </rPh>
    <rPh sb="36" eb="38">
      <t>ショウゴウ</t>
    </rPh>
    <rPh sb="39" eb="41">
      <t>キサイ</t>
    </rPh>
    <phoneticPr fontId="5"/>
  </si>
  <si>
    <t>履歴事項全部証明書に記載されている商号・所在地・代表者名が提出書類の内容と一致しているか。</t>
    <rPh sb="0" eb="2">
      <t>リレキ</t>
    </rPh>
    <rPh sb="2" eb="4">
      <t>ジコウ</t>
    </rPh>
    <rPh sb="4" eb="6">
      <t>ゼンブ</t>
    </rPh>
    <rPh sb="6" eb="9">
      <t>ショウメイショ</t>
    </rPh>
    <rPh sb="10" eb="12">
      <t>キサイ</t>
    </rPh>
    <rPh sb="17" eb="19">
      <t>ショウゴウ</t>
    </rPh>
    <rPh sb="20" eb="23">
      <t>ショザイチ</t>
    </rPh>
    <rPh sb="24" eb="27">
      <t>ダイヒョウシャ</t>
    </rPh>
    <rPh sb="27" eb="28">
      <t>メイ</t>
    </rPh>
    <rPh sb="29" eb="31">
      <t>テイシュツ</t>
    </rPh>
    <rPh sb="31" eb="33">
      <t>ショルイ</t>
    </rPh>
    <rPh sb="34" eb="36">
      <t>ナイヨウ</t>
    </rPh>
    <rPh sb="37" eb="39">
      <t>イッチ</t>
    </rPh>
    <phoneticPr fontId="5"/>
  </si>
  <si>
    <t>様式第５号</t>
    <rPh sb="0" eb="2">
      <t>ヨウシキ</t>
    </rPh>
    <rPh sb="2" eb="3">
      <t>ダイ</t>
    </rPh>
    <rPh sb="4" eb="5">
      <t>ゴウ</t>
    </rPh>
    <phoneticPr fontId="5"/>
  </si>
  <si>
    <t>令和　　年　　月　　日</t>
    <rPh sb="0" eb="2">
      <t>レイワ</t>
    </rPh>
    <rPh sb="4" eb="5">
      <t>ネン</t>
    </rPh>
    <rPh sb="7" eb="8">
      <t>ツキ</t>
    </rPh>
    <rPh sb="10" eb="11">
      <t>ニチ</t>
    </rPh>
    <phoneticPr fontId="5"/>
  </si>
  <si>
    <t>記</t>
    <rPh sb="0" eb="1">
      <t>キ</t>
    </rPh>
    <phoneticPr fontId="5"/>
  </si>
  <si>
    <t>所　在　地</t>
    <rPh sb="0" eb="1">
      <t>ショ</t>
    </rPh>
    <rPh sb="2" eb="3">
      <t>ザイ</t>
    </rPh>
    <rPh sb="4" eb="5">
      <t>チ</t>
    </rPh>
    <phoneticPr fontId="5"/>
  </si>
  <si>
    <t>代表者氏名</t>
    <rPh sb="0" eb="3">
      <t>ダイヒョウシャ</t>
    </rPh>
    <rPh sb="3" eb="5">
      <t>シメイ</t>
    </rPh>
    <phoneticPr fontId="5"/>
  </si>
  <si>
    <t>　　　「当社は、最低賃金法を遵守し、最低賃金以上の賃金を支払っており、</t>
    <rPh sb="4" eb="6">
      <t>トウシャ</t>
    </rPh>
    <rPh sb="8" eb="13">
      <t>サイテイチンギンホウ</t>
    </rPh>
    <rPh sb="14" eb="16">
      <t>ジュンシュ</t>
    </rPh>
    <rPh sb="18" eb="24">
      <t>サイテイチンギンイジョウ</t>
    </rPh>
    <rPh sb="25" eb="27">
      <t>チンギン</t>
    </rPh>
    <rPh sb="28" eb="30">
      <t>シハラ</t>
    </rPh>
    <phoneticPr fontId="5"/>
  </si>
  <si>
    <t>　　　同法の規定による罰則の適用を受けておりません。」</t>
    <rPh sb="3" eb="5">
      <t>ドウホウ</t>
    </rPh>
    <rPh sb="6" eb="8">
      <t>キテイ</t>
    </rPh>
    <rPh sb="11" eb="13">
      <t>バッソク</t>
    </rPh>
    <rPh sb="14" eb="16">
      <t>テキヨウ</t>
    </rPh>
    <rPh sb="17" eb="18">
      <t>ウ</t>
    </rPh>
    <phoneticPr fontId="5"/>
  </si>
  <si>
    <t>商号又は名称</t>
    <rPh sb="0" eb="1">
      <t>ショウ</t>
    </rPh>
    <rPh sb="1" eb="2">
      <t>ゴウ</t>
    </rPh>
    <rPh sb="2" eb="3">
      <t>マタ</t>
    </rPh>
    <rPh sb="4" eb="5">
      <t>ナ</t>
    </rPh>
    <rPh sb="5" eb="6">
      <t>ショウ</t>
    </rPh>
    <phoneticPr fontId="5"/>
  </si>
  <si>
    <t>納税義務のある市町村より発行</t>
    <rPh sb="0" eb="2">
      <t>ノウゼイ</t>
    </rPh>
    <rPh sb="2" eb="4">
      <t>ギム</t>
    </rPh>
    <phoneticPr fontId="5"/>
  </si>
  <si>
    <t>氏　　　　名</t>
    <phoneticPr fontId="5"/>
  </si>
  <si>
    <t>実印</t>
    <rPh sb="0" eb="2">
      <t>ジツイン</t>
    </rPh>
    <phoneticPr fontId="4"/>
  </si>
  <si>
    <t>受任者印</t>
    <rPh sb="0" eb="3">
      <t>ジュニンシャ</t>
    </rPh>
    <rPh sb="3" eb="4">
      <t>イン</t>
    </rPh>
    <phoneticPr fontId="4"/>
  </si>
  <si>
    <t>【申請事務担当者】</t>
    <rPh sb="1" eb="8">
      <t>シンセイジムタントウシャ</t>
    </rPh>
    <phoneticPr fontId="4"/>
  </si>
  <si>
    <t>※当該申請の問い合わせについて、回答できる方。行政書士事務所に依頼する場合はその担当者でも可。</t>
    <rPh sb="1" eb="5">
      <t>トウガイシンセイ</t>
    </rPh>
    <rPh sb="6" eb="7">
      <t>ト</t>
    </rPh>
    <rPh sb="8" eb="9">
      <t>ア</t>
    </rPh>
    <rPh sb="16" eb="18">
      <t>カイトウ</t>
    </rPh>
    <rPh sb="21" eb="22">
      <t>カタ</t>
    </rPh>
    <rPh sb="23" eb="25">
      <t>ギョウセイ</t>
    </rPh>
    <rPh sb="25" eb="30">
      <t>ショシジムショ</t>
    </rPh>
    <rPh sb="31" eb="33">
      <t>イライ</t>
    </rPh>
    <rPh sb="35" eb="37">
      <t>バアイ</t>
    </rPh>
    <rPh sb="40" eb="43">
      <t>タントウシャ</t>
    </rPh>
    <rPh sb="45" eb="46">
      <t>カ</t>
    </rPh>
    <phoneticPr fontId="4"/>
  </si>
  <si>
    <t>申請の問い合わせに対応できる担当者名前と連絡先の記載があるか。</t>
    <rPh sb="0" eb="2">
      <t>シンセイ</t>
    </rPh>
    <rPh sb="3" eb="4">
      <t>ト</t>
    </rPh>
    <rPh sb="5" eb="6">
      <t>ア</t>
    </rPh>
    <rPh sb="9" eb="11">
      <t>タイオウ</t>
    </rPh>
    <rPh sb="14" eb="17">
      <t>タントウシャ</t>
    </rPh>
    <rPh sb="17" eb="19">
      <t>ナマエ</t>
    </rPh>
    <rPh sb="20" eb="23">
      <t>レンラクサキ</t>
    </rPh>
    <rPh sb="24" eb="26">
      <t>キサイ</t>
    </rPh>
    <phoneticPr fontId="4"/>
  </si>
  <si>
    <t>保険料の未納は無いか</t>
    <rPh sb="0" eb="3">
      <t>ホケンリョウ</t>
    </rPh>
    <rPh sb="4" eb="6">
      <t>ミノウ</t>
    </rPh>
    <rPh sb="7" eb="8">
      <t>ナ</t>
    </rPh>
    <phoneticPr fontId="5"/>
  </si>
  <si>
    <t>管轄する年金事務所
※組合健康保険等の場合は、当該組合の任意の様式でも可。</t>
    <rPh sb="18" eb="19">
      <t>トウ</t>
    </rPh>
    <phoneticPr fontId="5"/>
  </si>
  <si>
    <r>
      <t>【本市にある事業所等（本店、支店、営業所等）の外観（看板又は表札を含むこと。）の状況が分かる鮮明なカラー写真を貼り付けてください。】※鮮明な画像であれば、カラープリンタでの印刷も可とする。</t>
    </r>
    <r>
      <rPr>
        <b/>
        <u/>
        <sz val="9"/>
        <rFont val="ＭＳ ゴシック"/>
        <family val="3"/>
        <charset val="128"/>
      </rPr>
      <t>モノクロは不可。</t>
    </r>
    <rPh sb="11" eb="13">
      <t>ホンテン</t>
    </rPh>
    <rPh sb="14" eb="16">
      <t>シテン</t>
    </rPh>
    <rPh sb="17" eb="20">
      <t>エイギョウショ</t>
    </rPh>
    <rPh sb="20" eb="21">
      <t>トウ</t>
    </rPh>
    <rPh sb="40" eb="42">
      <t>ジョウキョウ</t>
    </rPh>
    <rPh sb="43" eb="44">
      <t>ワ</t>
    </rPh>
    <rPh sb="46" eb="48">
      <t>センメイ</t>
    </rPh>
    <rPh sb="67" eb="69">
      <t>センメイ</t>
    </rPh>
    <rPh sb="70" eb="72">
      <t>ガゾウ</t>
    </rPh>
    <rPh sb="86" eb="88">
      <t>インサツ</t>
    </rPh>
    <rPh sb="89" eb="90">
      <t>カ</t>
    </rPh>
    <rPh sb="99" eb="101">
      <t>フカ</t>
    </rPh>
    <phoneticPr fontId="5"/>
  </si>
  <si>
    <r>
      <t>【本市にある事業所等の内部の状況（本店、支店、営業所等としての機能を備えていること。）が分かる鮮明なカラー写真を貼り付けてください。】※鮮明な画像であれば、カラープリンタでの印刷も可とする。</t>
    </r>
    <r>
      <rPr>
        <b/>
        <u/>
        <sz val="9"/>
        <rFont val="ＭＳ ゴシック"/>
        <family val="3"/>
        <charset val="128"/>
      </rPr>
      <t>モノクロは不可。</t>
    </r>
    <rPh sb="6" eb="9">
      <t>ジギョウショ</t>
    </rPh>
    <rPh sb="9" eb="10">
      <t>トウ</t>
    </rPh>
    <rPh sb="14" eb="16">
      <t>ジョウキョウ</t>
    </rPh>
    <rPh sb="31" eb="33">
      <t>キノウ</t>
    </rPh>
    <rPh sb="34" eb="35">
      <t>ソナ</t>
    </rPh>
    <rPh sb="44" eb="45">
      <t>ワ</t>
    </rPh>
    <rPh sb="47" eb="49">
      <t>センメイ</t>
    </rPh>
    <rPh sb="68" eb="70">
      <t>センメイ</t>
    </rPh>
    <rPh sb="71" eb="73">
      <t>ガゾウ</t>
    </rPh>
    <rPh sb="87" eb="89">
      <t>インサツ</t>
    </rPh>
    <rPh sb="90" eb="91">
      <t>カ</t>
    </rPh>
    <rPh sb="100" eb="102">
      <t>フカ</t>
    </rPh>
    <phoneticPr fontId="5"/>
  </si>
  <si>
    <t>市内・準市内業者のみ提出(モノクロ可）</t>
    <rPh sb="0" eb="2">
      <t>シナイ</t>
    </rPh>
    <rPh sb="3" eb="6">
      <t>ジュンシナイ</t>
    </rPh>
    <rPh sb="6" eb="8">
      <t>ギョウシャ</t>
    </rPh>
    <rPh sb="10" eb="12">
      <t>テイシュツ</t>
    </rPh>
    <rPh sb="17" eb="18">
      <t>カ</t>
    </rPh>
    <phoneticPr fontId="4"/>
  </si>
  <si>
    <t xml:space="preserve">市内・準市内業者のみ提出
</t>
    <rPh sb="0" eb="2">
      <t>シナイ</t>
    </rPh>
    <rPh sb="3" eb="6">
      <t>ジュンシナイ</t>
    </rPh>
    <rPh sb="6" eb="8">
      <t>ギョウシャ</t>
    </rPh>
    <rPh sb="10" eb="12">
      <t>テイシュツ</t>
    </rPh>
    <phoneticPr fontId="4"/>
  </si>
  <si>
    <t>浦添市の滞納のない証明書</t>
    <rPh sb="0" eb="3">
      <t>ウラソエシ</t>
    </rPh>
    <rPh sb="4" eb="6">
      <t>タイノウ</t>
    </rPh>
    <rPh sb="9" eb="12">
      <t>ショウメイショ</t>
    </rPh>
    <phoneticPr fontId="5"/>
  </si>
  <si>
    <t>申請内容問合せ
担当部署・所属</t>
    <rPh sb="0" eb="4">
      <t>シンセイナイヨウ</t>
    </rPh>
    <rPh sb="4" eb="6">
      <t>トイアワ</t>
    </rPh>
    <rPh sb="8" eb="10">
      <t>タントウ</t>
    </rPh>
    <rPh sb="10" eb="12">
      <t>ブショ</t>
    </rPh>
    <rPh sb="13" eb="15">
      <t>ショゾク</t>
    </rPh>
    <phoneticPr fontId="4"/>
  </si>
  <si>
    <t>問合せ担当者氏名</t>
    <rPh sb="0" eb="2">
      <t>トイアワ</t>
    </rPh>
    <rPh sb="3" eb="6">
      <t>タントウシャ</t>
    </rPh>
    <rPh sb="6" eb="8">
      <t>シメイ</t>
    </rPh>
    <phoneticPr fontId="4"/>
  </si>
  <si>
    <t>領収書を提出する際は、直近1年分の添付があるか</t>
    <rPh sb="0" eb="3">
      <t>リョウシュウショ</t>
    </rPh>
    <rPh sb="4" eb="6">
      <t>テイシュツ</t>
    </rPh>
    <rPh sb="8" eb="9">
      <t>サイ</t>
    </rPh>
    <rPh sb="11" eb="13">
      <t>チョッキン</t>
    </rPh>
    <rPh sb="14" eb="16">
      <t>ネンブン</t>
    </rPh>
    <rPh sb="17" eb="19">
      <t>テンプ</t>
    </rPh>
    <phoneticPr fontId="5"/>
  </si>
  <si>
    <t>発行日より３ヶ月以内の提出か。</t>
    <rPh sb="0" eb="2">
      <t>ハッコウ</t>
    </rPh>
    <rPh sb="2" eb="3">
      <t>ビ</t>
    </rPh>
    <rPh sb="7" eb="8">
      <t>ゲツ</t>
    </rPh>
    <rPh sb="8" eb="10">
      <t>イナイ</t>
    </rPh>
    <rPh sb="11" eb="13">
      <t>テイシュツ</t>
    </rPh>
    <phoneticPr fontId="5"/>
  </si>
  <si>
    <t>様式第１号</t>
    <rPh sb="0" eb="2">
      <t>ヨウシキ</t>
    </rPh>
    <rPh sb="2" eb="3">
      <t>ダイ</t>
    </rPh>
    <rPh sb="4" eb="5">
      <t>ゴウ</t>
    </rPh>
    <phoneticPr fontId="4"/>
  </si>
  <si>
    <t>入札参加資格審査申請書（様式第１号）の申請者と同一か</t>
    <rPh sb="0" eb="2">
      <t>ニュウサツ</t>
    </rPh>
    <rPh sb="2" eb="4">
      <t>サンカ</t>
    </rPh>
    <rPh sb="4" eb="6">
      <t>シカク</t>
    </rPh>
    <rPh sb="6" eb="8">
      <t>シンサ</t>
    </rPh>
    <rPh sb="8" eb="11">
      <t>シンセイショ</t>
    </rPh>
    <rPh sb="12" eb="14">
      <t>ヨウシキ</t>
    </rPh>
    <rPh sb="14" eb="15">
      <t>ダイ</t>
    </rPh>
    <rPh sb="16" eb="17">
      <t>ゴウ</t>
    </rPh>
    <rPh sb="19" eb="22">
      <t>シンセイシャ</t>
    </rPh>
    <rPh sb="23" eb="25">
      <t>ドウイツ</t>
    </rPh>
    <phoneticPr fontId="4"/>
  </si>
  <si>
    <r>
      <t xml:space="preserve">【ファイルに綴らない】
</t>
    </r>
    <r>
      <rPr>
        <sz val="16"/>
        <rFont val="HGｺﾞｼｯｸE"/>
        <family val="3"/>
        <charset val="128"/>
      </rPr>
      <t>１４０円切手を貼付のうえ通知希望先を記入</t>
    </r>
    <rPh sb="6" eb="7">
      <t>ツヅ</t>
    </rPh>
    <rPh sb="16" eb="17">
      <t>エン</t>
    </rPh>
    <rPh sb="17" eb="19">
      <t>キッテ</t>
    </rPh>
    <rPh sb="20" eb="21">
      <t>ハ</t>
    </rPh>
    <rPh sb="21" eb="22">
      <t>ツ</t>
    </rPh>
    <rPh sb="25" eb="27">
      <t>ツウチ</t>
    </rPh>
    <rPh sb="27" eb="29">
      <t>キボウ</t>
    </rPh>
    <rPh sb="29" eb="30">
      <t>サキ</t>
    </rPh>
    <rPh sb="31" eb="33">
      <t>キニュウ</t>
    </rPh>
    <phoneticPr fontId="5"/>
  </si>
  <si>
    <t>１４０円切手が貼られているか。</t>
    <rPh sb="3" eb="4">
      <t>エン</t>
    </rPh>
    <rPh sb="4" eb="6">
      <t>キッテ</t>
    </rPh>
    <rPh sb="7" eb="8">
      <t>ハ</t>
    </rPh>
    <phoneticPr fontId="5"/>
  </si>
  <si>
    <t>委　任　状</t>
    <phoneticPr fontId="4"/>
  </si>
  <si>
    <t>流動資産・負債計算書【個人事業者用】</t>
    <phoneticPr fontId="4"/>
  </si>
  <si>
    <t>最低賃金遵守誓約書</t>
    <phoneticPr fontId="4"/>
  </si>
  <si>
    <t>所在地見取図兼状況報告書</t>
    <phoneticPr fontId="4"/>
  </si>
  <si>
    <t>事業所等の写真</t>
    <phoneticPr fontId="4"/>
  </si>
  <si>
    <t>浦添市議会事務局長　殿</t>
    <rPh sb="0" eb="3">
      <t>ウラソエシ</t>
    </rPh>
    <rPh sb="3" eb="5">
      <t>ギカイ</t>
    </rPh>
    <rPh sb="5" eb="7">
      <t>ジム</t>
    </rPh>
    <rPh sb="7" eb="9">
      <t>キョクチョウ</t>
    </rPh>
    <rPh sb="10" eb="11">
      <t>ドノ</t>
    </rPh>
    <phoneticPr fontId="4"/>
  </si>
  <si>
    <t>浦添市議会競争入札参加資格審査申請書（会議録作成）</t>
    <rPh sb="3" eb="5">
      <t>ギカイ</t>
    </rPh>
    <rPh sb="19" eb="22">
      <t>カイギロク</t>
    </rPh>
    <rPh sb="22" eb="24">
      <t>サクセイ</t>
    </rPh>
    <phoneticPr fontId="4"/>
  </si>
  <si>
    <t>浦添市議会事務局長　　  殿</t>
    <rPh sb="0" eb="3">
      <t>ウラソエシ</t>
    </rPh>
    <rPh sb="3" eb="5">
      <t>ギカイ</t>
    </rPh>
    <rPh sb="5" eb="9">
      <t>ジムキョクチョウ</t>
    </rPh>
    <phoneticPr fontId="5"/>
  </si>
  <si>
    <t>　上の使用印鑑を浦添市議会事務局との入札、見積り、契約締結その他の契約に関し使用します。</t>
    <rPh sb="1" eb="2">
      <t>ウエ</t>
    </rPh>
    <rPh sb="3" eb="5">
      <t>シヨウ</t>
    </rPh>
    <rPh sb="5" eb="7">
      <t>インカン</t>
    </rPh>
    <rPh sb="8" eb="11">
      <t>ウラソエシ</t>
    </rPh>
    <rPh sb="11" eb="13">
      <t>ギカイ</t>
    </rPh>
    <rPh sb="13" eb="16">
      <t>ジムキョク</t>
    </rPh>
    <rPh sb="18" eb="20">
      <t>ニュウサツ</t>
    </rPh>
    <rPh sb="21" eb="23">
      <t>ミツモリ</t>
    </rPh>
    <rPh sb="25" eb="27">
      <t>ケイヤク</t>
    </rPh>
    <rPh sb="27" eb="29">
      <t>テイケツ</t>
    </rPh>
    <rPh sb="31" eb="32">
      <t>タ</t>
    </rPh>
    <rPh sb="33" eb="35">
      <t>ケイヤク</t>
    </rPh>
    <rPh sb="36" eb="37">
      <t>カン</t>
    </rPh>
    <rPh sb="38" eb="40">
      <t>シヨウ</t>
    </rPh>
    <phoneticPr fontId="5"/>
  </si>
  <si>
    <t>様式第３号</t>
    <rPh sb="0" eb="2">
      <t>ヨウシキ</t>
    </rPh>
    <rPh sb="2" eb="3">
      <t>ダイ</t>
    </rPh>
    <rPh sb="4" eb="5">
      <t>ゴウ</t>
    </rPh>
    <phoneticPr fontId="5"/>
  </si>
  <si>
    <t>様式第４号</t>
    <phoneticPr fontId="4"/>
  </si>
  <si>
    <t>契約の内容は具体的に記入してください。</t>
    <phoneticPr fontId="4"/>
  </si>
  <si>
    <t>技術職員（速記士、タイピング検定等）有資格者名簿</t>
    <rPh sb="5" eb="7">
      <t>ソッキ</t>
    </rPh>
    <rPh sb="7" eb="8">
      <t>シ</t>
    </rPh>
    <rPh sb="14" eb="16">
      <t>ケンテイ</t>
    </rPh>
    <rPh sb="16" eb="17">
      <t>ナド</t>
    </rPh>
    <phoneticPr fontId="4"/>
  </si>
  <si>
    <t>※「業務にかかる免許等」の欄には、業務に関し法律又は命令による免許又は技術若しくは技能の認定を受けたものを記載すること。
※本市議会の業務を担当する技術職員で資格を有している職員を記載してください。
※複数の資格を有している職員がいる場合は、会議録作成業務に関する主な資格をひとつ記載してください。</t>
    <phoneticPr fontId="4"/>
  </si>
  <si>
    <t>様式第６号</t>
    <rPh sb="0" eb="2">
      <t>ヨウシキ</t>
    </rPh>
    <rPh sb="2" eb="3">
      <t>ダイ</t>
    </rPh>
    <rPh sb="4" eb="5">
      <t>ゴウ</t>
    </rPh>
    <phoneticPr fontId="5"/>
  </si>
  <si>
    <t>１．会議録作成</t>
    <phoneticPr fontId="4"/>
  </si>
  <si>
    <t>反訳～印刷、製本</t>
    <phoneticPr fontId="4"/>
  </si>
  <si>
    <t>業　務　内　容</t>
    <phoneticPr fontId="4"/>
  </si>
  <si>
    <t>業　者　調　査　表</t>
    <rPh sb="0" eb="1">
      <t>ギョウ</t>
    </rPh>
    <rPh sb="2" eb="3">
      <t>シャ</t>
    </rPh>
    <rPh sb="4" eb="5">
      <t>チョウ</t>
    </rPh>
    <rPh sb="6" eb="7">
      <t>サ</t>
    </rPh>
    <rPh sb="8" eb="9">
      <t>ヒョウ</t>
    </rPh>
    <phoneticPr fontId="5"/>
  </si>
  <si>
    <t>各　種　資　格　取　得（速記士、タイピング検定等）</t>
    <rPh sb="0" eb="1">
      <t>カク</t>
    </rPh>
    <rPh sb="2" eb="3">
      <t>シュ</t>
    </rPh>
    <rPh sb="4" eb="5">
      <t>シ</t>
    </rPh>
    <rPh sb="6" eb="7">
      <t>カク</t>
    </rPh>
    <rPh sb="8" eb="9">
      <t>トリ</t>
    </rPh>
    <rPh sb="10" eb="11">
      <t>トク</t>
    </rPh>
    <phoneticPr fontId="5"/>
  </si>
  <si>
    <t>備考</t>
    <rPh sb="0" eb="2">
      <t>ビコウ</t>
    </rPh>
    <phoneticPr fontId="5"/>
  </si>
  <si>
    <t>様式第７号</t>
    <rPh sb="0" eb="2">
      <t>ヨウシキ</t>
    </rPh>
    <rPh sb="2" eb="3">
      <t>ダイ</t>
    </rPh>
    <rPh sb="4" eb="5">
      <t>ゴウ</t>
    </rPh>
    <phoneticPr fontId="17"/>
  </si>
  <si>
    <t>様式第８号</t>
    <rPh sb="0" eb="2">
      <t>ヨウシキ</t>
    </rPh>
    <rPh sb="2" eb="3">
      <t>ダイ</t>
    </rPh>
    <rPh sb="4" eb="5">
      <t>ゴウ</t>
    </rPh>
    <phoneticPr fontId="17"/>
  </si>
  <si>
    <t>様式第９号</t>
    <rPh sb="0" eb="2">
      <t>ヨウシキ</t>
    </rPh>
    <rPh sb="2" eb="3">
      <t>ダイ</t>
    </rPh>
    <rPh sb="4" eb="5">
      <t>ゴウ</t>
    </rPh>
    <phoneticPr fontId="4"/>
  </si>
  <si>
    <t>　　浦添市議会事務局長　殿</t>
    <rPh sb="2" eb="5">
      <t>ウラソエシ</t>
    </rPh>
    <rPh sb="5" eb="7">
      <t>ギカイ</t>
    </rPh>
    <rPh sb="7" eb="9">
      <t>ジム</t>
    </rPh>
    <rPh sb="9" eb="11">
      <t>キョクチョウ</t>
    </rPh>
    <rPh sb="12" eb="13">
      <t>トノ</t>
    </rPh>
    <phoneticPr fontId="5"/>
  </si>
  <si>
    <t>　令和８・９年度浦添市議会競争入札参加資格審査申請（会議録作成）に係る下記の</t>
    <rPh sb="1" eb="3">
      <t>レイワ</t>
    </rPh>
    <rPh sb="6" eb="8">
      <t>ネンド</t>
    </rPh>
    <rPh sb="8" eb="11">
      <t>ウラソエシ</t>
    </rPh>
    <rPh sb="11" eb="13">
      <t>ギカイ</t>
    </rPh>
    <rPh sb="13" eb="15">
      <t>キョウソウ</t>
    </rPh>
    <rPh sb="15" eb="17">
      <t>ニュウサツ</t>
    </rPh>
    <rPh sb="17" eb="19">
      <t>サンカ</t>
    </rPh>
    <rPh sb="19" eb="21">
      <t>シカク</t>
    </rPh>
    <rPh sb="21" eb="23">
      <t>シンサ</t>
    </rPh>
    <rPh sb="23" eb="25">
      <t>シンセイ</t>
    </rPh>
    <rPh sb="26" eb="29">
      <t>カイギロク</t>
    </rPh>
    <rPh sb="29" eb="31">
      <t>サクセイ</t>
    </rPh>
    <rPh sb="33" eb="34">
      <t>カカ</t>
    </rPh>
    <rPh sb="35" eb="37">
      <t>カキ</t>
    </rPh>
    <phoneticPr fontId="5"/>
  </si>
  <si>
    <t>事項について、事実と相違ないことを誓約します。</t>
    <rPh sb="7" eb="9">
      <t>ジジツ</t>
    </rPh>
    <rPh sb="10" eb="12">
      <t>ソウイ</t>
    </rPh>
    <rPh sb="17" eb="19">
      <t>セイヤク</t>
    </rPh>
    <phoneticPr fontId="5"/>
  </si>
  <si>
    <t>様式第10号</t>
    <rPh sb="0" eb="2">
      <t>ヨウシキ</t>
    </rPh>
    <rPh sb="2" eb="3">
      <t>ダイ</t>
    </rPh>
    <rPh sb="5" eb="6">
      <t>ゴウ</t>
    </rPh>
    <phoneticPr fontId="4"/>
  </si>
  <si>
    <t>浦添市議会事務局長　　殿</t>
    <rPh sb="0" eb="5">
      <t>ウラソエシギカイ</t>
    </rPh>
    <rPh sb="5" eb="9">
      <t>ジムキョクチョウ</t>
    </rPh>
    <phoneticPr fontId="4"/>
  </si>
  <si>
    <t>(注)受任者印は、様式第２号の使用印と同じ印鑑になります。</t>
    <phoneticPr fontId="4"/>
  </si>
  <si>
    <t>入札参加資格審査申請書変更届出書（会議録作成）</t>
    <rPh sb="17" eb="20">
      <t>カイギロク</t>
    </rPh>
    <rPh sb="20" eb="22">
      <t>サクセイ</t>
    </rPh>
    <phoneticPr fontId="4"/>
  </si>
  <si>
    <t xml:space="preserve">浦添市議会事務局長　　殿　   　　　　　　　　　　                               </t>
    <rPh sb="3" eb="5">
      <t>ギカイ</t>
    </rPh>
    <rPh sb="5" eb="9">
      <t>ジムキョクチョウ</t>
    </rPh>
    <phoneticPr fontId="5"/>
  </si>
  <si>
    <t>　　さきに提出しました令和     年度競争入札参加資格審査申請書(会議録作成)について、下記のとおり変更があったのでお届けします。</t>
    <rPh sb="34" eb="37">
      <t>カイギロク</t>
    </rPh>
    <rPh sb="37" eb="39">
      <t>サクセイ</t>
    </rPh>
    <phoneticPr fontId="4"/>
  </si>
  <si>
    <t>提出書類チェックシート【会議録作成】</t>
    <rPh sb="12" eb="15">
      <t>カイギロク</t>
    </rPh>
    <rPh sb="15" eb="17">
      <t>サクセイ</t>
    </rPh>
    <phoneticPr fontId="4"/>
  </si>
  <si>
    <t>提出書類チェックシート【会議録作成】</t>
    <rPh sb="0" eb="2">
      <t>テイシュツ</t>
    </rPh>
    <rPh sb="2" eb="4">
      <t>ショルイ</t>
    </rPh>
    <rPh sb="12" eb="15">
      <t>カイギロク</t>
    </rPh>
    <rPh sb="15" eb="17">
      <t>サクセイ</t>
    </rPh>
    <phoneticPr fontId="5"/>
  </si>
  <si>
    <t>使用印鑑届（様式第２号）</t>
    <rPh sb="0" eb="2">
      <t>シヨウ</t>
    </rPh>
    <rPh sb="2" eb="4">
      <t>インカン</t>
    </rPh>
    <rPh sb="4" eb="5">
      <t>トド</t>
    </rPh>
    <phoneticPr fontId="5"/>
  </si>
  <si>
    <t>「登記印・実印」に押印されている印は浦添市議会競争入札参加資格審査申請書（様式第１号）と印鑑証明書に記載されている印と同じか。</t>
    <rPh sb="1" eb="3">
      <t>トウロク</t>
    </rPh>
    <rPh sb="3" eb="4">
      <t>イン</t>
    </rPh>
    <rPh sb="5" eb="7">
      <t>ジツイン</t>
    </rPh>
    <rPh sb="9" eb="11">
      <t>オウイン</t>
    </rPh>
    <rPh sb="16" eb="17">
      <t>イン</t>
    </rPh>
    <rPh sb="21" eb="23">
      <t>ギカイ</t>
    </rPh>
    <rPh sb="44" eb="46">
      <t>インカン</t>
    </rPh>
    <rPh sb="46" eb="49">
      <t>ショウメイショ</t>
    </rPh>
    <rPh sb="50" eb="52">
      <t>キサイ</t>
    </rPh>
    <rPh sb="57" eb="58">
      <t>イン</t>
    </rPh>
    <rPh sb="59" eb="60">
      <t>オナ</t>
    </rPh>
    <phoneticPr fontId="5"/>
  </si>
  <si>
    <t>委任状（様式第10号）</t>
    <phoneticPr fontId="5"/>
  </si>
  <si>
    <r>
      <t xml:space="preserve">支店長等に契約に関する権限（見積、入札、契約締結等）を通年委任する場合にのみ提出すること。
</t>
    </r>
    <r>
      <rPr>
        <b/>
        <sz val="16"/>
        <rFont val="HGｺﾞｼｯｸE"/>
        <family val="3"/>
        <charset val="128"/>
      </rPr>
      <t>※準市内業者必須</t>
    </r>
    <rPh sb="47" eb="52">
      <t>ジュンシナイギョウシャ</t>
    </rPh>
    <rPh sb="52" eb="54">
      <t>ヒッス</t>
    </rPh>
    <phoneticPr fontId="5"/>
  </si>
  <si>
    <t>委任状に押印している受任者の印鑑は使用印鑑届（様式第２号）で届け出た使用印と同じか。</t>
    <rPh sb="10" eb="12">
      <t>ジュニン</t>
    </rPh>
    <rPh sb="12" eb="13">
      <t>シャ</t>
    </rPh>
    <rPh sb="30" eb="31">
      <t>トド</t>
    </rPh>
    <rPh sb="32" eb="33">
      <t>デ</t>
    </rPh>
    <rPh sb="34" eb="36">
      <t>シヨウ</t>
    </rPh>
    <rPh sb="36" eb="37">
      <t>イン</t>
    </rPh>
    <rPh sb="38" eb="39">
      <t>オナ</t>
    </rPh>
    <phoneticPr fontId="5"/>
  </si>
  <si>
    <t>流動資産・負債計算書（様式第３号）</t>
    <rPh sb="11" eb="14">
      <t>ヨウシキダイ</t>
    </rPh>
    <rPh sb="15" eb="16">
      <t>ゴウ</t>
    </rPh>
    <phoneticPr fontId="4"/>
  </si>
  <si>
    <t>【法人】財務諸表
【個人】流動資産・負債計算書（様式第３号）</t>
    <rPh sb="1" eb="3">
      <t>ホウジン</t>
    </rPh>
    <rPh sb="10" eb="12">
      <t>コジン</t>
    </rPh>
    <rPh sb="13" eb="15">
      <t>リュウドウ</t>
    </rPh>
    <rPh sb="15" eb="17">
      <t>シサン</t>
    </rPh>
    <rPh sb="18" eb="20">
      <t>フサイ</t>
    </rPh>
    <rPh sb="20" eb="22">
      <t>ケイサン</t>
    </rPh>
    <rPh sb="24" eb="26">
      <t>ヨウシキ</t>
    </rPh>
    <rPh sb="26" eb="27">
      <t>ダイ</t>
    </rPh>
    <rPh sb="28" eb="29">
      <t>ゴウ</t>
    </rPh>
    <phoneticPr fontId="5"/>
  </si>
  <si>
    <t>営業実績調書【民間業者、国又は地方公共団体】（直近２年分）（様式第４号）</t>
    <rPh sb="7" eb="9">
      <t>ミンカン</t>
    </rPh>
    <rPh sb="9" eb="11">
      <t>ギョウシャ</t>
    </rPh>
    <rPh sb="12" eb="13">
      <t>クニ</t>
    </rPh>
    <rPh sb="13" eb="14">
      <t>マタ</t>
    </rPh>
    <rPh sb="23" eb="25">
      <t>チョッキン</t>
    </rPh>
    <rPh sb="26" eb="28">
      <t>ネンブン</t>
    </rPh>
    <phoneticPr fontId="5"/>
  </si>
  <si>
    <r>
      <t>※会議録作成業務の営業実績を記載</t>
    </r>
    <r>
      <rPr>
        <sz val="16"/>
        <rFont val="HGｺﾞｼｯｸE"/>
        <family val="3"/>
        <charset val="128"/>
      </rPr>
      <t xml:space="preserve">
※主な契約のみ</t>
    </r>
    <rPh sb="1" eb="4">
      <t>カイギロク</t>
    </rPh>
    <rPh sb="4" eb="6">
      <t>サクセイ</t>
    </rPh>
    <rPh sb="6" eb="8">
      <t>ギョウム</t>
    </rPh>
    <rPh sb="9" eb="11">
      <t>エイギョウ</t>
    </rPh>
    <rPh sb="11" eb="13">
      <t>ジッセキ</t>
    </rPh>
    <rPh sb="14" eb="16">
      <t>キサイ</t>
    </rPh>
    <rPh sb="18" eb="19">
      <t>オモ</t>
    </rPh>
    <rPh sb="20" eb="22">
      <t>ケイヤク</t>
    </rPh>
    <phoneticPr fontId="5"/>
  </si>
  <si>
    <t>労働保険証明書
または「労働保険概算・確定申告書」及び「保険料納付の領収書」</t>
    <rPh sb="0" eb="4">
      <t>ロウドウホケン</t>
    </rPh>
    <rPh sb="4" eb="7">
      <t>ショウメイショ</t>
    </rPh>
    <rPh sb="13" eb="17">
      <t>ロウドウホケン</t>
    </rPh>
    <rPh sb="17" eb="19">
      <t>ガイサン</t>
    </rPh>
    <rPh sb="20" eb="22">
      <t>カクテイ</t>
    </rPh>
    <rPh sb="22" eb="25">
      <t>シンコクショ</t>
    </rPh>
    <rPh sb="26" eb="27">
      <t>オヨ</t>
    </rPh>
    <rPh sb="29" eb="32">
      <t>ホケンリョウ</t>
    </rPh>
    <rPh sb="32" eb="34">
      <t>ノウフ</t>
    </rPh>
    <rPh sb="35" eb="38">
      <t>リョウシュウショ</t>
    </rPh>
    <phoneticPr fontId="5"/>
  </si>
  <si>
    <t>社会保険料納入証明書
または、直近１年間の健康保険料及び厚生年金保険料の領収書</t>
    <rPh sb="0" eb="2">
      <t>シャカイ</t>
    </rPh>
    <rPh sb="2" eb="4">
      <t>ホケン</t>
    </rPh>
    <rPh sb="4" eb="5">
      <t>リョウ</t>
    </rPh>
    <rPh sb="5" eb="7">
      <t>ノウニュウ</t>
    </rPh>
    <rPh sb="7" eb="10">
      <t>ショウメイショ</t>
    </rPh>
    <rPh sb="16" eb="18">
      <t>チョッキン</t>
    </rPh>
    <rPh sb="19" eb="21">
      <t>ネンカン</t>
    </rPh>
    <rPh sb="22" eb="27">
      <t>ケンコウホケンリョウ</t>
    </rPh>
    <rPh sb="27" eb="28">
      <t>オヨ</t>
    </rPh>
    <rPh sb="29" eb="33">
      <t>コウセイネンキン</t>
    </rPh>
    <rPh sb="33" eb="36">
      <t>ホケンリョウ</t>
    </rPh>
    <rPh sb="37" eb="40">
      <t>リョウシュウショ</t>
    </rPh>
    <phoneticPr fontId="5"/>
  </si>
  <si>
    <t xml:space="preserve">技術職員（速記士、タイピング検定等）有資格者名簿（様式第５号）
</t>
    <rPh sb="5" eb="8">
      <t>ソッキシ</t>
    </rPh>
    <rPh sb="14" eb="16">
      <t>ケンテイ</t>
    </rPh>
    <rPh sb="16" eb="17">
      <t>ナド</t>
    </rPh>
    <phoneticPr fontId="5"/>
  </si>
  <si>
    <t>※本市議会の業務を担当する技術職員で資格を有している職員を記載してください。
※複数の資格を有している職員がいる場合は、会議録作成業務に関する主な資格をひとつ記載してください。
※資格証添付のこと。[名簿順に添付すること。]</t>
    <phoneticPr fontId="4"/>
  </si>
  <si>
    <t>技術職員有資格者名簿（様式第５号）に記載されている人の資格証が名簿順に添付されているか。</t>
    <rPh sb="0" eb="2">
      <t>ギジュツ</t>
    </rPh>
    <rPh sb="2" eb="4">
      <t>ショクイン</t>
    </rPh>
    <rPh sb="4" eb="8">
      <t>ユウシカクシャ</t>
    </rPh>
    <rPh sb="8" eb="10">
      <t>メイボ</t>
    </rPh>
    <rPh sb="11" eb="14">
      <t>ヨウシキダイ</t>
    </rPh>
    <rPh sb="15" eb="16">
      <t>ゴウ</t>
    </rPh>
    <rPh sb="18" eb="20">
      <t>キサイ</t>
    </rPh>
    <rPh sb="25" eb="26">
      <t>ヒト</t>
    </rPh>
    <rPh sb="27" eb="29">
      <t>シカク</t>
    </rPh>
    <rPh sb="29" eb="30">
      <t>ショウ</t>
    </rPh>
    <rPh sb="31" eb="33">
      <t>メイボ</t>
    </rPh>
    <rPh sb="33" eb="34">
      <t>ジュン</t>
    </rPh>
    <rPh sb="35" eb="37">
      <t>テンプ</t>
    </rPh>
    <phoneticPr fontId="5"/>
  </si>
  <si>
    <t>最低賃金遵守誓約書（様式第９号）</t>
    <rPh sb="0" eb="6">
      <t>サイテイチンギンジュンシュ</t>
    </rPh>
    <phoneticPr fontId="4"/>
  </si>
  <si>
    <t>全事業者提出してください。</t>
    <rPh sb="0" eb="4">
      <t>ゼンジギョウシャ</t>
    </rPh>
    <rPh sb="4" eb="6">
      <t>テイシュツ</t>
    </rPh>
    <phoneticPr fontId="4"/>
  </si>
  <si>
    <t>業者調査表
（様式第６号）</t>
    <rPh sb="0" eb="2">
      <t>ギョウシャ</t>
    </rPh>
    <rPh sb="2" eb="4">
      <t>チョウサ</t>
    </rPh>
    <rPh sb="4" eb="5">
      <t>ヒョウ</t>
    </rPh>
    <rPh sb="7" eb="9">
      <t>ヨウシキ</t>
    </rPh>
    <rPh sb="9" eb="10">
      <t>ダイ</t>
    </rPh>
    <rPh sb="11" eb="12">
      <t>ゴウ</t>
    </rPh>
    <phoneticPr fontId="5"/>
  </si>
  <si>
    <t>所在地見取図兼状況報告書（様式第７号）</t>
    <rPh sb="0" eb="3">
      <t>ショザイチ</t>
    </rPh>
    <rPh sb="3" eb="6">
      <t>ミトリズ</t>
    </rPh>
    <rPh sb="6" eb="7">
      <t>ケン</t>
    </rPh>
    <rPh sb="7" eb="9">
      <t>ジョウキョウ</t>
    </rPh>
    <rPh sb="9" eb="12">
      <t>ホウコクショ</t>
    </rPh>
    <rPh sb="13" eb="15">
      <t>ヨウシキ</t>
    </rPh>
    <rPh sb="15" eb="16">
      <t>ダイ</t>
    </rPh>
    <rPh sb="17" eb="18">
      <t>ゴウ</t>
    </rPh>
    <phoneticPr fontId="5"/>
  </si>
  <si>
    <t>事業所等の写真（様式第８号）</t>
    <phoneticPr fontId="5"/>
  </si>
  <si>
    <t>様式第１1号</t>
    <rPh sb="0" eb="2">
      <t>ヨウシキ</t>
    </rPh>
    <rPh sb="2" eb="3">
      <t>ダイ</t>
    </rPh>
    <rPh sb="5" eb="6">
      <t>ゴウ</t>
    </rPh>
    <phoneticPr fontId="4"/>
  </si>
  <si>
    <t>なお、審査結果の通知については８月下旬～９月初旬頃を予定しています。</t>
  </si>
  <si>
    <t>受付番号</t>
  </si>
  <si>
    <t xml:space="preserve">１．太枠内には何も記入しないで下さい。                </t>
  </si>
  <si>
    <t>３．お問合せの際には必ず「受付番号」をお申し出下さい。</t>
  </si>
  <si>
    <t>殿</t>
    <phoneticPr fontId="4"/>
  </si>
  <si>
    <t>浦添市議会競争入札参加資格審査申請書（会議録作成）（様式第１号）</t>
    <rPh sb="3" eb="5">
      <t>ギカイ</t>
    </rPh>
    <rPh sb="13" eb="15">
      <t>シンサ</t>
    </rPh>
    <rPh sb="19" eb="22">
      <t>カイギロク</t>
    </rPh>
    <rPh sb="22" eb="24">
      <t>サクセイ</t>
    </rPh>
    <phoneticPr fontId="5"/>
  </si>
  <si>
    <t>浦添市議会競争入札参加資格審査申請書（様式第１号）に押印している印鑑と同じものか。</t>
    <rPh sb="3" eb="5">
      <t>ギカイ</t>
    </rPh>
    <rPh sb="26" eb="28">
      <t>オウイン</t>
    </rPh>
    <rPh sb="32" eb="34">
      <t>インカン</t>
    </rPh>
    <rPh sb="35" eb="36">
      <t>オナ</t>
    </rPh>
    <phoneticPr fontId="5"/>
  </si>
  <si>
    <t>浦添市議会競争入札参加資格審査申請書（様式第１号）に記載されている内容（法人は商号又は名称・所在地・代表者名、個人は代表者名）と同じか。</t>
    <rPh sb="3" eb="5">
      <t>ギカイ</t>
    </rPh>
    <rPh sb="26" eb="28">
      <t>キサイ</t>
    </rPh>
    <rPh sb="33" eb="35">
      <t>ナイヨウ</t>
    </rPh>
    <rPh sb="36" eb="38">
      <t>ホウジン</t>
    </rPh>
    <rPh sb="39" eb="41">
      <t>ショウゴウ</t>
    </rPh>
    <rPh sb="41" eb="42">
      <t>マタ</t>
    </rPh>
    <rPh sb="43" eb="45">
      <t>メイショウ</t>
    </rPh>
    <rPh sb="46" eb="49">
      <t>ショザイチ</t>
    </rPh>
    <rPh sb="50" eb="53">
      <t>ダイヒョウシャ</t>
    </rPh>
    <rPh sb="53" eb="54">
      <t>メイ</t>
    </rPh>
    <rPh sb="55" eb="57">
      <t>コジン</t>
    </rPh>
    <rPh sb="58" eb="61">
      <t>ダイヒョウシャ</t>
    </rPh>
    <rPh sb="61" eb="62">
      <t>メイ</t>
    </rPh>
    <rPh sb="64" eb="65">
      <t>オナ</t>
    </rPh>
    <phoneticPr fontId="5"/>
  </si>
  <si>
    <t>市町村税の滞納のない証明書 又は 市町村税の納税証明書（直近２年分）</t>
    <rPh sb="0" eb="3">
      <t>シチョウソン</t>
    </rPh>
    <rPh sb="3" eb="4">
      <t>ゼイ</t>
    </rPh>
    <rPh sb="5" eb="7">
      <t>タイノウ</t>
    </rPh>
    <rPh sb="10" eb="13">
      <t>ショウメイショ</t>
    </rPh>
    <phoneticPr fontId="5"/>
  </si>
  <si>
    <t>営業証明書</t>
    <rPh sb="0" eb="2">
      <t>エイギョウ</t>
    </rPh>
    <rPh sb="2" eb="5">
      <t>ショウメイショ</t>
    </rPh>
    <phoneticPr fontId="4"/>
  </si>
  <si>
    <t>市内・準市内業者のみ提出
（浦添市役所市民税課にて発行）</t>
    <rPh sb="0" eb="2">
      <t>シナイ</t>
    </rPh>
    <rPh sb="3" eb="6">
      <t>ジュンシナイ</t>
    </rPh>
    <rPh sb="6" eb="8">
      <t>ギョウシャ</t>
    </rPh>
    <rPh sb="10" eb="12">
      <t>テイシュツ</t>
    </rPh>
    <rPh sb="14" eb="19">
      <t>ウラソエシヤクショ</t>
    </rPh>
    <rPh sb="19" eb="23">
      <t>シミンゼイカ</t>
    </rPh>
    <rPh sb="25" eb="27">
      <t>ハッコウ</t>
    </rPh>
    <phoneticPr fontId="4"/>
  </si>
  <si>
    <t>都道府県税の滞納のない証明書又は事業税の納税証明書
（直近２年分）</t>
    <rPh sb="0" eb="4">
      <t>トドウフケン</t>
    </rPh>
    <rPh sb="4" eb="5">
      <t>ゼイ</t>
    </rPh>
    <phoneticPr fontId="5"/>
  </si>
  <si>
    <t>本社のある都道府県より発行（法人事業税）</t>
    <rPh sb="0" eb="2">
      <t>ホンシャ</t>
    </rPh>
    <rPh sb="5" eb="9">
      <t>トドウフケン</t>
    </rPh>
    <rPh sb="11" eb="13">
      <t>ハッコウ</t>
    </rPh>
    <rPh sb="14" eb="16">
      <t>ホウジン</t>
    </rPh>
    <rPh sb="16" eb="19">
      <t>ジギョウゼイ</t>
    </rPh>
    <phoneticPr fontId="5"/>
  </si>
  <si>
    <t>事業所のある都道府県より発行（個人事業税）</t>
    <rPh sb="0" eb="3">
      <t>ジギョウショ</t>
    </rPh>
    <rPh sb="6" eb="10">
      <t>トドウフケン</t>
    </rPh>
    <rPh sb="12" eb="14">
      <t>ハッコウ</t>
    </rPh>
    <rPh sb="15" eb="17">
      <t>コジン</t>
    </rPh>
    <rPh sb="17" eb="20">
      <t>ジギョウゼイ</t>
    </rPh>
    <phoneticPr fontId="5"/>
  </si>
  <si>
    <t>「労働保険概算・確定申告書」及び「保険料納付の領収書」を提出する場合、令和８年度分の申告書と納期到来済の納付書の写しを提出してください。</t>
    <rPh sb="1" eb="5">
      <t>ロウドウホケン</t>
    </rPh>
    <rPh sb="5" eb="7">
      <t>ガイサン</t>
    </rPh>
    <rPh sb="8" eb="10">
      <t>カクテイ</t>
    </rPh>
    <rPh sb="10" eb="13">
      <t>シンコクショ</t>
    </rPh>
    <rPh sb="14" eb="15">
      <t>オヨ</t>
    </rPh>
    <rPh sb="17" eb="22">
      <t>ホケンリョウノウフ</t>
    </rPh>
    <rPh sb="23" eb="26">
      <t>リョウシュウショ</t>
    </rPh>
    <rPh sb="28" eb="30">
      <t>テイシュツ</t>
    </rPh>
    <rPh sb="32" eb="34">
      <t>バアイ</t>
    </rPh>
    <rPh sb="35" eb="37">
      <t>レイワ</t>
    </rPh>
    <rPh sb="38" eb="40">
      <t>ネンド</t>
    </rPh>
    <rPh sb="40" eb="41">
      <t>ブン</t>
    </rPh>
    <rPh sb="42" eb="45">
      <t>シンコクショ</t>
    </rPh>
    <rPh sb="46" eb="51">
      <t>ノウキトウライスミ</t>
    </rPh>
    <rPh sb="52" eb="55">
      <t>ノウフショ</t>
    </rPh>
    <rPh sb="56" eb="57">
      <t>ウツ</t>
    </rPh>
    <rPh sb="59" eb="61">
      <t>テイシュツ</t>
    </rPh>
    <phoneticPr fontId="5"/>
  </si>
  <si>
    <r>
      <t>　令和</t>
    </r>
    <r>
      <rPr>
        <sz val="12"/>
        <color rgb="FFFF0000"/>
        <rFont val="ＭＳ 明朝"/>
        <family val="1"/>
        <charset val="128"/>
      </rPr>
      <t>８・９</t>
    </r>
    <r>
      <rPr>
        <sz val="12"/>
        <rFont val="ＭＳ 明朝"/>
        <family val="1"/>
        <charset val="128"/>
      </rPr>
      <t>年度において、浦添市議会事務局で行われる浦添市議会会議録作成の競争入札参加資格審査を申請します。
　なお、提出要綱の遵守ならびに申請書及び添付書類の内容については、事実と相違ないことを誓約します。また、入札参加資格の認定後、登録された内容について一部情報を公開することに同意します。</t>
    </r>
    <rPh sb="1" eb="3">
      <t>レイワ</t>
    </rPh>
    <rPh sb="6" eb="7">
      <t>ネン</t>
    </rPh>
    <rPh sb="7" eb="8">
      <t>ド</t>
    </rPh>
    <rPh sb="13" eb="16">
      <t>ウラソエシ</t>
    </rPh>
    <rPh sb="16" eb="18">
      <t>ギカイ</t>
    </rPh>
    <rPh sb="18" eb="21">
      <t>ジムキョク</t>
    </rPh>
    <rPh sb="22" eb="23">
      <t>オコナ</t>
    </rPh>
    <rPh sb="26" eb="31">
      <t>ウラソエシギカイ</t>
    </rPh>
    <rPh sb="31" eb="34">
      <t>カイギロク</t>
    </rPh>
    <rPh sb="34" eb="36">
      <t>サクセイ</t>
    </rPh>
    <rPh sb="37" eb="39">
      <t>キョウソウ</t>
    </rPh>
    <rPh sb="39" eb="41">
      <t>ニュウサツ</t>
    </rPh>
    <rPh sb="41" eb="43">
      <t>サンカ</t>
    </rPh>
    <rPh sb="43" eb="45">
      <t>シカク</t>
    </rPh>
    <rPh sb="45" eb="47">
      <t>シンサ</t>
    </rPh>
    <rPh sb="48" eb="50">
      <t>シンセイ</t>
    </rPh>
    <rPh sb="59" eb="63">
      <t>テイシュツヨウコウ</t>
    </rPh>
    <rPh sb="64" eb="66">
      <t>ジュンシュ</t>
    </rPh>
    <rPh sb="70" eb="73">
      <t>シンセイショ</t>
    </rPh>
    <rPh sb="73" eb="74">
      <t>オヨ</t>
    </rPh>
    <rPh sb="75" eb="77">
      <t>テンプ</t>
    </rPh>
    <rPh sb="77" eb="79">
      <t>ショルイ</t>
    </rPh>
    <rPh sb="80" eb="82">
      <t>ナイヨウ</t>
    </rPh>
    <rPh sb="88" eb="90">
      <t>ジジツ</t>
    </rPh>
    <rPh sb="91" eb="93">
      <t>ソウイ</t>
    </rPh>
    <rPh sb="98" eb="100">
      <t>セイヤク</t>
    </rPh>
    <rPh sb="107" eb="109">
      <t>ニュウサツ</t>
    </rPh>
    <rPh sb="109" eb="111">
      <t>サンカ</t>
    </rPh>
    <rPh sb="111" eb="113">
      <t>シカク</t>
    </rPh>
    <rPh sb="114" eb="117">
      <t>ニンテイゴ</t>
    </rPh>
    <rPh sb="118" eb="120">
      <t>トウロク</t>
    </rPh>
    <rPh sb="123" eb="125">
      <t>ナイヨウ</t>
    </rPh>
    <rPh sb="129" eb="131">
      <t>イチブ</t>
    </rPh>
    <rPh sb="131" eb="133">
      <t>ジョウホウ</t>
    </rPh>
    <rPh sb="134" eb="136">
      <t>コウカイ</t>
    </rPh>
    <rPh sb="141" eb="143">
      <t>ドウイ</t>
    </rPh>
    <phoneticPr fontId="4"/>
  </si>
  <si>
    <t>浦添市議会競争入札参加資格審査申請書受付表</t>
    <rPh sb="0" eb="5">
      <t>ウラソエシギカイ</t>
    </rPh>
    <rPh sb="5" eb="7">
      <t>キョウソウ</t>
    </rPh>
    <phoneticPr fontId="4"/>
  </si>
  <si>
    <t>　令和８・９年度浦添市議会競争入札参加資格審査申請書（会議録作成）を受付しました。</t>
    <phoneticPr fontId="4"/>
  </si>
  <si>
    <t>様式第12号　　　　　　　　　　　　　　　　　　　　　　　　　　　　　　　　　　　　　　　　　　　　　　　　　　　　</t>
    <phoneticPr fontId="4"/>
  </si>
  <si>
    <t>浦添市議会競争入札参加資格審査申請書受付表（様式第11号）</t>
    <rPh sb="0" eb="5">
      <t>ウラソエシギカイ</t>
    </rPh>
    <phoneticPr fontId="4"/>
  </si>
  <si>
    <t>※【ファイルに綴らない】※
申請書の所在地（住所）、商号又は名称、代表者の役職・氏名を記入</t>
    <phoneticPr fontId="4"/>
  </si>
  <si>
    <t>記入漏れがないか。</t>
    <phoneticPr fontId="4"/>
  </si>
  <si>
    <r>
      <t>直近２年間(R6.７.24～R８.７.23)の間に締結した</t>
    </r>
    <r>
      <rPr>
        <b/>
        <u/>
        <sz val="11"/>
        <rFont val="Yu Gothic"/>
        <family val="3"/>
        <charset val="128"/>
        <scheme val="minor"/>
      </rPr>
      <t>主な契約実績</t>
    </r>
    <r>
      <rPr>
        <b/>
        <sz val="11"/>
        <rFont val="Yu Gothic"/>
        <family val="3"/>
        <charset val="128"/>
        <scheme val="minor"/>
      </rPr>
      <t>を記入してください。
（契約書等を添付する必要はありません。）</t>
    </r>
    <phoneticPr fontId="40"/>
  </si>
  <si>
    <t>反　　　訳</t>
    <rPh sb="0" eb="1">
      <t>ハン</t>
    </rPh>
    <rPh sb="4" eb="5">
      <t>ヤク</t>
    </rPh>
    <phoneticPr fontId="5"/>
  </si>
  <si>
    <t>所在地（住所）</t>
    <rPh sb="0" eb="3">
      <t>ショザイチ</t>
    </rPh>
    <rPh sb="4" eb="6">
      <t>ジュウショ</t>
    </rPh>
    <phoneticPr fontId="4"/>
  </si>
  <si>
    <t xml:space="preserve">２．所在地（住所）、商号又は名称、代表者の役職・氏名は必ずお書き下さい。              </t>
    <rPh sb="2" eb="5">
      <t>ショザイチ</t>
    </rPh>
    <rPh sb="6" eb="8">
      <t>ジュウショ</t>
    </rPh>
    <rPh sb="12" eb="13">
      <t>マタ</t>
    </rPh>
    <rPh sb="14" eb="16">
      <t>メイショウ</t>
    </rPh>
    <rPh sb="17" eb="20">
      <t>ダイヒョウシャ</t>
    </rPh>
    <rPh sb="21" eb="23">
      <t>ヤクショク</t>
    </rPh>
    <rPh sb="24" eb="26">
      <t>シメイ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</si>
</sst>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5">
    <font>
      <sz val="11"/>
      <color theme="1"/>
      <name val="Yu Gothic"/>
      <family val="2"/>
      <scheme val="minor"/>
    </font>
    <font>
      <sz val="11"/>
      <color theme="1"/>
      <name val="Yu Gothic"/>
      <family val="2"/>
      <charset val="128"/>
      <scheme val="minor"/>
    </font>
    <font>
      <sz val="11"/>
      <name val="ＭＳ Ｐゴシック"/>
      <family val="3"/>
      <charset val="128"/>
    </font>
    <font>
      <sz val="12"/>
      <name val="HG丸ｺﾞｼｯｸM-PRO"/>
      <family val="3"/>
      <charset val="128"/>
    </font>
    <font>
      <sz val="6"/>
      <name val="Yu Gothic"/>
      <family val="3"/>
      <charset val="128"/>
      <scheme val="minor"/>
    </font>
    <font>
      <sz val="6"/>
      <name val="ＭＳ Ｐゴシック"/>
      <family val="3"/>
      <charset val="128"/>
    </font>
    <font>
      <sz val="11"/>
      <name val="HG丸ｺﾞｼｯｸM-PRO"/>
      <family val="3"/>
      <charset val="128"/>
    </font>
    <font>
      <sz val="11"/>
      <name val="ＭＳ 明朝"/>
      <family val="1"/>
      <charset val="128"/>
    </font>
    <font>
      <b/>
      <sz val="22"/>
      <name val="HG丸ｺﾞｼｯｸM-PRO"/>
      <family val="3"/>
      <charset val="128"/>
    </font>
    <font>
      <b/>
      <sz val="18"/>
      <name val="HG丸ｺﾞｼｯｸM-PRO"/>
      <family val="3"/>
      <charset val="128"/>
    </font>
    <font>
      <sz val="18"/>
      <name val="HG丸ｺﾞｼｯｸM-PRO"/>
      <family val="3"/>
      <charset val="128"/>
    </font>
    <font>
      <sz val="14"/>
      <name val="HG丸ｺﾞｼｯｸM-PRO"/>
      <family val="3"/>
      <charset val="128"/>
    </font>
    <font>
      <sz val="16"/>
      <name val="HG丸ｺﾞｼｯｸM-PRO"/>
      <family val="3"/>
      <charset val="128"/>
    </font>
    <font>
      <b/>
      <sz val="11"/>
      <name val="HG丸ｺﾞｼｯｸM-PRO"/>
      <family val="3"/>
      <charset val="128"/>
    </font>
    <font>
      <sz val="14"/>
      <name val="ＭＳ 明朝"/>
      <family val="1"/>
      <charset val="128"/>
    </font>
    <font>
      <b/>
      <sz val="16"/>
      <name val="ＭＳ Ｐゴシック"/>
      <family val="3"/>
      <charset val="128"/>
    </font>
    <font>
      <sz val="10.5"/>
      <name val="ＭＳ ゴシック"/>
      <family val="3"/>
      <charset val="128"/>
    </font>
    <font>
      <sz val="6"/>
      <name val="MS UI Gothic"/>
      <family val="3"/>
      <charset val="128"/>
    </font>
    <font>
      <sz val="11"/>
      <name val="ＭＳ ゴシック"/>
      <family val="3"/>
      <charset val="128"/>
    </font>
    <font>
      <sz val="20"/>
      <name val="ＭＳ ゴシック"/>
      <family val="3"/>
      <charset val="128"/>
    </font>
    <font>
      <sz val="14"/>
      <name val="ＭＳ ゴシック"/>
      <family val="3"/>
      <charset val="128"/>
    </font>
    <font>
      <sz val="10"/>
      <name val="ＭＳ ゴシック"/>
      <family val="3"/>
      <charset val="128"/>
    </font>
    <font>
      <sz val="9"/>
      <name val="ＭＳ ゴシック"/>
      <family val="3"/>
      <charset val="128"/>
    </font>
    <font>
      <b/>
      <sz val="14"/>
      <name val="ＭＳ ゴシック"/>
      <family val="3"/>
      <charset val="128"/>
    </font>
    <font>
      <b/>
      <sz val="12"/>
      <name val="ＭＳ ゴシック"/>
      <family val="3"/>
      <charset val="128"/>
    </font>
    <font>
      <b/>
      <u/>
      <sz val="9"/>
      <name val="ＭＳ ゴシック"/>
      <family val="3"/>
      <charset val="128"/>
    </font>
    <font>
      <sz val="10"/>
      <name val="HG丸ｺﾞｼｯｸM-PRO"/>
      <family val="3"/>
      <charset val="128"/>
    </font>
    <font>
      <b/>
      <sz val="14"/>
      <name val="HGｺﾞｼｯｸE"/>
      <family val="3"/>
      <charset val="128"/>
    </font>
    <font>
      <sz val="14"/>
      <name val="HGｺﾞｼｯｸE"/>
      <family val="3"/>
      <charset val="128"/>
    </font>
    <font>
      <sz val="24"/>
      <name val="HGｺﾞｼｯｸE"/>
      <family val="3"/>
      <charset val="128"/>
    </font>
    <font>
      <b/>
      <sz val="20"/>
      <name val="HGｺﾞｼｯｸE"/>
      <family val="3"/>
      <charset val="128"/>
    </font>
    <font>
      <sz val="11"/>
      <name val="HGｺﾞｼｯｸE"/>
      <family val="3"/>
      <charset val="128"/>
    </font>
    <font>
      <sz val="12"/>
      <name val="HGｺﾞｼｯｸE"/>
      <family val="3"/>
      <charset val="128"/>
    </font>
    <font>
      <sz val="18"/>
      <name val="HGｺﾞｼｯｸE"/>
      <family val="3"/>
      <charset val="128"/>
    </font>
    <font>
      <sz val="16"/>
      <name val="HGｺﾞｼｯｸE"/>
      <family val="3"/>
      <charset val="128"/>
    </font>
    <font>
      <sz val="16"/>
      <name val="ＭＳ Ｐゴシック"/>
      <family val="3"/>
      <charset val="128"/>
    </font>
    <font>
      <b/>
      <sz val="16"/>
      <name val="HGｺﾞｼｯｸE"/>
      <family val="3"/>
      <charset val="128"/>
    </font>
    <font>
      <b/>
      <sz val="24"/>
      <name val="HG丸ｺﾞｼｯｸM-PRO"/>
      <family val="3"/>
      <charset val="128"/>
    </font>
    <font>
      <sz val="8"/>
      <name val="HG丸ｺﾞｼｯｸM-PRO"/>
      <family val="3"/>
      <charset val="128"/>
    </font>
    <font>
      <b/>
      <sz val="14"/>
      <color theme="1"/>
      <name val="Yu Gothic"/>
      <family val="3"/>
      <charset val="128"/>
      <scheme val="minor"/>
    </font>
    <font>
      <sz val="6"/>
      <name val="Yu Gothic"/>
      <family val="2"/>
      <charset val="128"/>
      <scheme val="minor"/>
    </font>
    <font>
      <sz val="9"/>
      <color theme="1"/>
      <name val="Yu Gothic"/>
      <family val="3"/>
      <charset val="128"/>
      <scheme val="minor"/>
    </font>
    <font>
      <b/>
      <sz val="12"/>
      <color theme="1"/>
      <name val="Yu Gothic"/>
      <family val="3"/>
      <charset val="128"/>
      <scheme val="minor"/>
    </font>
    <font>
      <sz val="8"/>
      <color theme="1"/>
      <name val="Yu Gothic"/>
      <family val="2"/>
      <charset val="128"/>
      <scheme val="minor"/>
    </font>
    <font>
      <sz val="10"/>
      <name val="MS UI Gothic"/>
      <family val="3"/>
      <charset val="128"/>
    </font>
    <font>
      <sz val="11"/>
      <color theme="1"/>
      <name val="Yu Gothic"/>
      <family val="3"/>
      <charset val="128"/>
      <scheme val="minor"/>
    </font>
    <font>
      <b/>
      <sz val="11"/>
      <color theme="1"/>
      <name val="Yu Gothic"/>
      <family val="3"/>
      <charset val="128"/>
      <scheme val="minor"/>
    </font>
    <font>
      <b/>
      <sz val="9"/>
      <color theme="1"/>
      <name val="Yu Gothic"/>
      <family val="3"/>
      <charset val="128"/>
      <scheme val="minor"/>
    </font>
    <font>
      <sz val="10.5"/>
      <color theme="1"/>
      <name val="HG丸ｺﾞｼｯｸM-PRO"/>
      <family val="3"/>
      <charset val="128"/>
    </font>
    <font>
      <sz val="10"/>
      <color theme="1"/>
      <name val="HG丸ｺﾞｼｯｸM-PRO"/>
      <family val="3"/>
      <charset val="128"/>
    </font>
    <font>
      <sz val="14"/>
      <color indexed="8"/>
      <name val="ＭＳ Ｐゴシック"/>
      <family val="3"/>
      <charset val="128"/>
    </font>
    <font>
      <b/>
      <sz val="20"/>
      <color indexed="8"/>
      <name val="HG丸ｺﾞｼｯｸM-PRO"/>
      <family val="3"/>
      <charset val="128"/>
    </font>
    <font>
      <sz val="14"/>
      <color indexed="8"/>
      <name val="HG丸ｺﾞｼｯｸM-PRO"/>
      <family val="3"/>
      <charset val="128"/>
    </font>
    <font>
      <b/>
      <sz val="18"/>
      <color indexed="8"/>
      <name val="HG丸ｺﾞｼｯｸM-PRO"/>
      <family val="3"/>
      <charset val="128"/>
    </font>
    <font>
      <b/>
      <u/>
      <sz val="18"/>
      <color indexed="8"/>
      <name val="HG丸ｺﾞｼｯｸM-PRO"/>
      <family val="3"/>
      <charset val="128"/>
    </font>
    <font>
      <b/>
      <i/>
      <sz val="11"/>
      <color indexed="8"/>
      <name val="HG丸ｺﾞｼｯｸM-PRO"/>
      <family val="3"/>
      <charset val="128"/>
    </font>
    <font>
      <b/>
      <sz val="14"/>
      <color indexed="8"/>
      <name val="HG丸ｺﾞｼｯｸM-PRO"/>
      <family val="3"/>
      <charset val="128"/>
    </font>
    <font>
      <sz val="12"/>
      <color indexed="8"/>
      <name val="HG丸ｺﾞｼｯｸM-PRO"/>
      <family val="3"/>
      <charset val="128"/>
    </font>
    <font>
      <b/>
      <sz val="10"/>
      <color indexed="8"/>
      <name val="HG丸ｺﾞｼｯｸM-PRO"/>
      <family val="3"/>
      <charset val="128"/>
    </font>
    <font>
      <sz val="11"/>
      <color indexed="8"/>
      <name val="HG丸ｺﾞｼｯｸM-PRO"/>
      <family val="3"/>
      <charset val="128"/>
    </font>
    <font>
      <sz val="11"/>
      <name val="Yu Gothic"/>
      <family val="2"/>
      <scheme val="minor"/>
    </font>
    <font>
      <sz val="12"/>
      <name val="ＭＳ 明朝"/>
      <family val="1"/>
      <charset val="128"/>
    </font>
    <font>
      <sz val="24"/>
      <name val="ＭＳ 明朝"/>
      <family val="1"/>
      <charset val="128"/>
    </font>
    <font>
      <sz val="9"/>
      <name val="ＭＳ 明朝"/>
      <family val="1"/>
      <charset val="128"/>
    </font>
    <font>
      <u/>
      <sz val="11"/>
      <name val="ＭＳ 明朝"/>
      <family val="1"/>
      <charset val="128"/>
    </font>
    <font>
      <b/>
      <sz val="14"/>
      <name val="ＭＳ 明朝"/>
      <family val="1"/>
      <charset val="128"/>
    </font>
    <font>
      <sz val="8"/>
      <name val="ＭＳ 明朝"/>
      <family val="1"/>
      <charset val="128"/>
    </font>
    <font>
      <sz val="10"/>
      <name val="ＭＳ 明朝"/>
      <family val="1"/>
      <charset val="128"/>
    </font>
    <font>
      <sz val="12"/>
      <color rgb="FFFF0000"/>
      <name val="ＭＳ 明朝"/>
      <family val="1"/>
      <charset val="128"/>
    </font>
    <font>
      <b/>
      <sz val="24"/>
      <name val="HGｺﾞｼｯｸE"/>
      <family val="3"/>
      <charset val="128"/>
    </font>
    <font>
      <sz val="11"/>
      <name val="Yu Gothic"/>
      <family val="3"/>
      <charset val="128"/>
      <scheme val="minor"/>
    </font>
    <font>
      <b/>
      <sz val="11"/>
      <name val="Yu Gothic"/>
      <family val="3"/>
      <charset val="128"/>
      <scheme val="minor"/>
    </font>
    <font>
      <b/>
      <u/>
      <sz val="11"/>
      <name val="Yu Gothic"/>
      <family val="3"/>
      <charset val="128"/>
      <scheme val="minor"/>
    </font>
    <font>
      <sz val="14"/>
      <color theme="1"/>
      <name val="HG丸ｺﾞｼｯｸM-PRO"/>
      <family val="3"/>
      <charset val="128"/>
    </font>
    <font>
      <sz val="12"/>
      <color theme="1"/>
      <name val="HG丸ｺﾞｼｯｸM-PRO"/>
      <family val="3"/>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Dashed">
        <color indexed="64"/>
      </right>
      <top style="medium">
        <color indexed="64"/>
      </top>
      <bottom style="medium">
        <color indexed="64"/>
      </bottom>
      <diagonal/>
    </border>
    <border>
      <left style="mediumDashed">
        <color indexed="64"/>
      </left>
      <right style="mediumDashed">
        <color indexed="64"/>
      </right>
      <top style="medium">
        <color indexed="64"/>
      </top>
      <bottom style="medium">
        <color indexed="64"/>
      </bottom>
      <diagonal/>
    </border>
    <border>
      <left style="mediumDash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ck">
        <color indexed="64"/>
      </left>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medium">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thick">
        <color indexed="64"/>
      </bottom>
      <diagonal/>
    </border>
  </borders>
  <cellStyleXfs count="5">
    <xf numFmtId="0" fontId="0" fillId="0" borderId="0"/>
    <xf numFmtId="0" fontId="2" fillId="0" borderId="0">
      <alignment vertical="center"/>
    </xf>
    <xf numFmtId="0" fontId="2" fillId="0" borderId="0"/>
    <xf numFmtId="0" fontId="2" fillId="0" borderId="0"/>
    <xf numFmtId="0" fontId="1" fillId="0" borderId="0">
      <alignment vertical="center"/>
    </xf>
  </cellStyleXfs>
  <cellXfs count="452">
    <xf numFmtId="0" fontId="0" fillId="0" borderId="0" xfId="0"/>
    <xf numFmtId="0" fontId="6" fillId="0" borderId="0" xfId="1" applyFont="1">
      <alignment vertical="center"/>
    </xf>
    <xf numFmtId="0" fontId="7" fillId="0" borderId="0" xfId="1" applyFont="1">
      <alignment vertical="center"/>
    </xf>
    <xf numFmtId="0" fontId="9" fillId="0" borderId="0" xfId="1" applyFont="1" applyAlignment="1">
      <alignment horizontal="center" vertical="center"/>
    </xf>
    <xf numFmtId="0" fontId="10" fillId="0" borderId="0" xfId="1" applyFont="1" applyAlignment="1">
      <alignment horizontal="center" vertical="center"/>
    </xf>
    <xf numFmtId="0" fontId="11" fillId="0" borderId="0" xfId="1" applyFont="1">
      <alignment vertical="center"/>
    </xf>
    <xf numFmtId="0" fontId="12" fillId="0" borderId="0" xfId="1" applyFont="1" applyAlignment="1">
      <alignment horizontal="left" vertical="center"/>
    </xf>
    <xf numFmtId="0" fontId="11" fillId="0" borderId="0" xfId="1" applyFont="1" applyAlignment="1">
      <alignment horizontal="left" vertical="distributed" wrapText="1"/>
    </xf>
    <xf numFmtId="0" fontId="14" fillId="0" borderId="0" xfId="1" applyFont="1">
      <alignment vertical="center"/>
    </xf>
    <xf numFmtId="0" fontId="11" fillId="0" borderId="0" xfId="1" applyFont="1" applyAlignment="1">
      <alignment horizontal="distributed" vertical="distributed"/>
    </xf>
    <xf numFmtId="0" fontId="14" fillId="0" borderId="0" xfId="1" applyFont="1" applyAlignment="1">
      <alignment horizontal="distributed" vertical="center"/>
    </xf>
    <xf numFmtId="0" fontId="11" fillId="0" borderId="0" xfId="1" applyFont="1" applyAlignment="1">
      <alignment horizontal="left" vertical="center"/>
    </xf>
    <xf numFmtId="0" fontId="2" fillId="0" borderId="0" xfId="2" applyAlignment="1">
      <alignment horizontal="left" vertical="center"/>
    </xf>
    <xf numFmtId="0" fontId="18" fillId="2" borderId="0" xfId="2" applyFont="1" applyFill="1"/>
    <xf numFmtId="0" fontId="18" fillId="3" borderId="0" xfId="2" applyFont="1" applyFill="1"/>
    <xf numFmtId="0" fontId="20" fillId="0" borderId="6" xfId="2" applyFont="1" applyBorder="1" applyAlignment="1">
      <alignment horizontal="center" vertical="center"/>
    </xf>
    <xf numFmtId="0" fontId="20" fillId="0" borderId="8" xfId="2" applyFont="1" applyBorder="1" applyAlignment="1">
      <alignment horizontal="center" vertical="center"/>
    </xf>
    <xf numFmtId="0" fontId="20" fillId="0" borderId="0" xfId="2" applyFont="1" applyAlignment="1">
      <alignment horizontal="center" vertical="center"/>
    </xf>
    <xf numFmtId="0" fontId="20" fillId="0" borderId="12" xfId="2" applyFont="1" applyBorder="1" applyAlignment="1">
      <alignment horizontal="center" vertical="center"/>
    </xf>
    <xf numFmtId="0" fontId="20" fillId="0" borderId="10" xfId="2" applyFont="1" applyBorder="1" applyAlignment="1">
      <alignment horizontal="center" vertical="center"/>
    </xf>
    <xf numFmtId="0" fontId="20" fillId="0" borderId="11" xfId="2" applyFont="1" applyBorder="1" applyAlignment="1">
      <alignment horizontal="center" vertical="center"/>
    </xf>
    <xf numFmtId="0" fontId="18" fillId="0" borderId="7" xfId="2" applyFont="1" applyBorder="1" applyAlignment="1">
      <alignment vertical="center"/>
    </xf>
    <xf numFmtId="0" fontId="18" fillId="0" borderId="6" xfId="2" applyFont="1" applyBorder="1" applyAlignment="1">
      <alignment vertical="center"/>
    </xf>
    <xf numFmtId="0" fontId="18" fillId="0" borderId="8" xfId="2" applyFont="1" applyBorder="1" applyAlignment="1">
      <alignment vertical="center"/>
    </xf>
    <xf numFmtId="0" fontId="18" fillId="0" borderId="5" xfId="2" applyFont="1" applyBorder="1" applyAlignment="1">
      <alignment vertical="center"/>
    </xf>
    <xf numFmtId="0" fontId="18" fillId="0" borderId="0" xfId="2" applyFont="1" applyAlignment="1">
      <alignment vertical="center"/>
    </xf>
    <xf numFmtId="0" fontId="18" fillId="0" borderId="12" xfId="2" applyFont="1" applyBorder="1" applyAlignment="1">
      <alignment vertical="center"/>
    </xf>
    <xf numFmtId="0" fontId="18" fillId="0" borderId="9" xfId="2" applyFont="1" applyBorder="1" applyAlignment="1">
      <alignment vertical="center"/>
    </xf>
    <xf numFmtId="0" fontId="18" fillId="0" borderId="10" xfId="2" applyFont="1" applyBorder="1" applyAlignment="1">
      <alignment vertical="center"/>
    </xf>
    <xf numFmtId="0" fontId="18" fillId="0" borderId="11" xfId="2" applyFont="1" applyBorder="1" applyAlignment="1">
      <alignment vertical="center"/>
    </xf>
    <xf numFmtId="0" fontId="16" fillId="2" borderId="0" xfId="2" applyFont="1" applyFill="1" applyAlignment="1">
      <alignment horizontal="left"/>
    </xf>
    <xf numFmtId="0" fontId="18" fillId="2" borderId="0" xfId="2" applyFont="1" applyFill="1" applyAlignment="1">
      <alignment horizontal="left"/>
    </xf>
    <xf numFmtId="0" fontId="21" fillId="0" borderId="0" xfId="2" applyFont="1" applyAlignment="1">
      <alignment vertical="center" wrapText="1"/>
    </xf>
    <xf numFmtId="0" fontId="16" fillId="0" borderId="0" xfId="2" applyFont="1" applyAlignment="1">
      <alignment vertical="center"/>
    </xf>
    <xf numFmtId="0" fontId="18" fillId="0" borderId="0" xfId="2" applyFont="1"/>
    <xf numFmtId="0" fontId="24" fillId="0" borderId="0" xfId="2" applyFont="1" applyAlignment="1">
      <alignment horizontal="center" vertical="center"/>
    </xf>
    <xf numFmtId="0" fontId="18" fillId="0" borderId="0" xfId="2" applyFont="1" applyAlignment="1">
      <alignment wrapText="1"/>
    </xf>
    <xf numFmtId="0" fontId="25" fillId="0" borderId="0" xfId="2" applyFont="1" applyAlignment="1">
      <alignment vertical="center"/>
    </xf>
    <xf numFmtId="0" fontId="22" fillId="0" borderId="0" xfId="2" applyFont="1" applyAlignment="1">
      <alignment vertical="center"/>
    </xf>
    <xf numFmtId="0" fontId="26" fillId="0" borderId="0" xfId="2" applyFont="1" applyAlignment="1">
      <alignment horizontal="left" vertical="center"/>
    </xf>
    <xf numFmtId="0" fontId="2" fillId="0" borderId="0" xfId="2" applyAlignment="1">
      <alignment vertical="center"/>
    </xf>
    <xf numFmtId="0" fontId="26" fillId="0" borderId="0" xfId="2" applyFont="1" applyAlignment="1">
      <alignment vertical="center"/>
    </xf>
    <xf numFmtId="0" fontId="26" fillId="0" borderId="0" xfId="2" applyFont="1" applyAlignment="1">
      <alignment horizontal="left" vertical="center" wrapText="1"/>
    </xf>
    <xf numFmtId="0" fontId="26" fillId="0" borderId="21" xfId="2" applyFont="1" applyBorder="1" applyAlignment="1">
      <alignment horizontal="left" vertical="center" wrapText="1"/>
    </xf>
    <xf numFmtId="0" fontId="26" fillId="0" borderId="22" xfId="2" applyFont="1" applyBorder="1" applyAlignment="1">
      <alignment horizontal="left" vertical="center" wrapText="1"/>
    </xf>
    <xf numFmtId="0" fontId="26" fillId="0" borderId="23" xfId="2" applyFont="1" applyBorder="1" applyAlignment="1">
      <alignment horizontal="left" vertical="center" wrapText="1"/>
    </xf>
    <xf numFmtId="0" fontId="26" fillId="0" borderId="0" xfId="2"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left" vertical="center" shrinkToFit="1"/>
    </xf>
    <xf numFmtId="0" fontId="28" fillId="0" borderId="0" xfId="0" applyFont="1" applyAlignment="1">
      <alignment horizontal="center" vertical="center" shrinkToFit="1"/>
    </xf>
    <xf numFmtId="0" fontId="29" fillId="0" borderId="0" xfId="0" applyFont="1"/>
    <xf numFmtId="0" fontId="30" fillId="0" borderId="0" xfId="0" applyFont="1"/>
    <xf numFmtId="0" fontId="31" fillId="0" borderId="0" xfId="0" applyFont="1"/>
    <xf numFmtId="0" fontId="32" fillId="0" borderId="0" xfId="0" applyFont="1"/>
    <xf numFmtId="0" fontId="33" fillId="0" borderId="1" xfId="0" applyFont="1" applyBorder="1" applyAlignment="1">
      <alignment horizontal="center" vertical="center"/>
    </xf>
    <xf numFmtId="0" fontId="33" fillId="4" borderId="25" xfId="0" applyFont="1" applyFill="1" applyBorder="1" applyAlignment="1">
      <alignment horizontal="center" vertical="center"/>
    </xf>
    <xf numFmtId="0" fontId="33" fillId="4" borderId="2" xfId="0" applyFont="1" applyFill="1" applyBorder="1" applyAlignment="1">
      <alignment horizontal="center" vertical="center"/>
    </xf>
    <xf numFmtId="0" fontId="33" fillId="4" borderId="2" xfId="0" applyFont="1" applyFill="1" applyBorder="1" applyAlignment="1">
      <alignment horizontal="center" vertical="center" wrapText="1"/>
    </xf>
    <xf numFmtId="0" fontId="32" fillId="5" borderId="26"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4" fillId="0" borderId="2" xfId="0" applyFont="1" applyBorder="1" applyAlignment="1">
      <alignment horizontal="center" vertical="center"/>
    </xf>
    <xf numFmtId="0" fontId="34" fillId="0" borderId="27" xfId="0" applyFont="1" applyBorder="1" applyAlignment="1">
      <alignment horizontal="center" vertical="center"/>
    </xf>
    <xf numFmtId="0" fontId="34" fillId="0" borderId="4" xfId="0" applyFont="1" applyBorder="1" applyAlignment="1">
      <alignment horizontal="center" vertical="center"/>
    </xf>
    <xf numFmtId="0" fontId="34" fillId="0" borderId="0" xfId="0" applyFont="1" applyAlignment="1">
      <alignment horizontal="left"/>
    </xf>
    <xf numFmtId="0" fontId="35" fillId="0" borderId="0" xfId="0" applyFont="1" applyAlignment="1">
      <alignment horizontal="left"/>
    </xf>
    <xf numFmtId="0" fontId="35" fillId="0" borderId="0" xfId="0" applyFont="1"/>
    <xf numFmtId="0" fontId="34" fillId="0" borderId="0" xfId="0" applyFont="1"/>
    <xf numFmtId="0" fontId="34" fillId="0" borderId="1" xfId="0" applyFont="1" applyBorder="1" applyAlignment="1">
      <alignment horizontal="center" vertical="center" wrapText="1"/>
    </xf>
    <xf numFmtId="0" fontId="34" fillId="0" borderId="1" xfId="0" applyFont="1" applyBorder="1" applyAlignment="1">
      <alignment vertical="center" wrapText="1"/>
    </xf>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34" xfId="0" applyFont="1" applyBorder="1" applyAlignment="1">
      <alignment horizontal="center" vertical="center"/>
    </xf>
    <xf numFmtId="0" fontId="34" fillId="0" borderId="5" xfId="0" applyFont="1" applyBorder="1"/>
    <xf numFmtId="0" fontId="34" fillId="0" borderId="0" xfId="0" applyFont="1" applyAlignment="1">
      <alignment horizontal="center" wrapText="1"/>
    </xf>
    <xf numFmtId="0" fontId="34" fillId="0" borderId="0" xfId="0" applyFont="1" applyAlignment="1">
      <alignment horizontal="left" wrapText="1"/>
    </xf>
    <xf numFmtId="0" fontId="34" fillId="0" borderId="6" xfId="0" applyFont="1" applyBorder="1" applyAlignment="1">
      <alignment horizontal="left"/>
    </xf>
    <xf numFmtId="0" fontId="34" fillId="0" borderId="0" xfId="0" applyFont="1" applyAlignment="1">
      <alignment wrapText="1"/>
    </xf>
    <xf numFmtId="0" fontId="31" fillId="0" borderId="0" xfId="0" applyFont="1" applyAlignment="1">
      <alignment horizontal="center" wrapText="1"/>
    </xf>
    <xf numFmtId="0" fontId="32" fillId="0" borderId="0" xfId="0" applyFont="1" applyAlignment="1">
      <alignment wrapText="1"/>
    </xf>
    <xf numFmtId="0" fontId="31" fillId="0" borderId="0" xfId="0" applyFont="1" applyAlignment="1">
      <alignment wrapText="1"/>
    </xf>
    <xf numFmtId="0" fontId="31" fillId="0" borderId="0" xfId="0" applyFont="1" applyAlignment="1">
      <alignment horizont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11" fillId="0" borderId="0" xfId="0" applyFont="1" applyAlignment="1">
      <alignment vertical="center"/>
    </xf>
    <xf numFmtId="0" fontId="6" fillId="0" borderId="4" xfId="0" applyFont="1" applyBorder="1" applyAlignment="1">
      <alignment vertical="center"/>
    </xf>
    <xf numFmtId="3" fontId="38" fillId="0" borderId="35" xfId="0" applyNumberFormat="1" applyFont="1" applyBorder="1" applyAlignment="1">
      <alignment vertical="center"/>
    </xf>
    <xf numFmtId="3" fontId="38" fillId="0" borderId="39" xfId="0" applyNumberFormat="1" applyFont="1" applyBorder="1" applyAlignment="1">
      <alignment vertical="center"/>
    </xf>
    <xf numFmtId="3" fontId="38" fillId="0" borderId="40" xfId="0" applyNumberFormat="1" applyFont="1" applyBorder="1" applyAlignment="1">
      <alignment vertical="center"/>
    </xf>
    <xf numFmtId="3" fontId="38" fillId="0" borderId="45" xfId="0" applyNumberFormat="1" applyFont="1" applyBorder="1" applyAlignment="1">
      <alignment vertical="center"/>
    </xf>
    <xf numFmtId="0" fontId="0" fillId="0" borderId="0" xfId="0" applyAlignment="1">
      <alignment vertical="center"/>
    </xf>
    <xf numFmtId="0" fontId="0" fillId="0" borderId="1" xfId="0" applyBorder="1" applyAlignment="1">
      <alignment horizontal="center" vertical="center"/>
    </xf>
    <xf numFmtId="0" fontId="42" fillId="0" borderId="0" xfId="0" applyFont="1" applyAlignment="1">
      <alignment vertical="center"/>
    </xf>
    <xf numFmtId="0" fontId="0" fillId="0" borderId="1" xfId="0" applyBorder="1" applyAlignment="1">
      <alignment horizontal="left" vertical="center" shrinkToFit="1"/>
    </xf>
    <xf numFmtId="0" fontId="0" fillId="0" borderId="1" xfId="0" applyBorder="1" applyAlignment="1">
      <alignment horizontal="left" vertical="center" wrapText="1"/>
    </xf>
    <xf numFmtId="0" fontId="0" fillId="0" borderId="2" xfId="0" applyBorder="1" applyAlignment="1">
      <alignment vertical="center" shrinkToFit="1"/>
    </xf>
    <xf numFmtId="0" fontId="0" fillId="0" borderId="3" xfId="0" applyBorder="1" applyAlignment="1">
      <alignment horizontal="center" vertical="center" shrinkToFit="1"/>
    </xf>
    <xf numFmtId="0" fontId="0" fillId="0" borderId="4" xfId="0" applyBorder="1" applyAlignment="1">
      <alignment vertical="center" shrinkToFit="1"/>
    </xf>
    <xf numFmtId="176" fontId="0" fillId="0" borderId="2" xfId="0" applyNumberFormat="1" applyBorder="1" applyAlignment="1">
      <alignment horizontal="right" vertical="center" shrinkToFit="1"/>
    </xf>
    <xf numFmtId="0" fontId="43" fillId="0" borderId="4" xfId="0" applyFont="1" applyBorder="1" applyAlignme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45" fillId="0" borderId="0" xfId="0" applyFont="1" applyAlignment="1">
      <alignment vertical="center"/>
    </xf>
    <xf numFmtId="0" fontId="46" fillId="0" borderId="0" xfId="0" applyFont="1" applyAlignment="1">
      <alignment horizontal="center" vertical="top"/>
    </xf>
    <xf numFmtId="0" fontId="46" fillId="0" borderId="0" xfId="0" applyFont="1" applyAlignment="1">
      <alignment vertical="top"/>
    </xf>
    <xf numFmtId="0" fontId="45" fillId="0" borderId="0" xfId="0" applyFont="1" applyAlignment="1">
      <alignment vertical="top" wrapText="1"/>
    </xf>
    <xf numFmtId="0" fontId="41" fillId="0" borderId="0" xfId="0" applyFont="1" applyAlignment="1">
      <alignment vertical="top"/>
    </xf>
    <xf numFmtId="0" fontId="41" fillId="0" borderId="0" xfId="0" applyFont="1" applyAlignment="1">
      <alignment vertical="top" wrapText="1"/>
    </xf>
    <xf numFmtId="0" fontId="47" fillId="0" borderId="0" xfId="0" applyFont="1" applyAlignment="1">
      <alignment vertical="top"/>
    </xf>
    <xf numFmtId="0" fontId="0" fillId="0" borderId="0" xfId="0" applyAlignment="1">
      <alignment horizontal="left" vertical="center"/>
    </xf>
    <xf numFmtId="0" fontId="55" fillId="0" borderId="10" xfId="0" applyFont="1" applyBorder="1" applyAlignment="1">
      <alignment horizontal="center" vertical="center"/>
    </xf>
    <xf numFmtId="0" fontId="52" fillId="0" borderId="2" xfId="0" applyFont="1" applyBorder="1" applyAlignment="1">
      <alignment vertical="center"/>
    </xf>
    <xf numFmtId="0" fontId="52" fillId="0" borderId="11" xfId="0" applyFont="1" applyBorder="1" applyAlignment="1">
      <alignment horizontal="center" vertical="center"/>
    </xf>
    <xf numFmtId="0" fontId="11" fillId="0" borderId="1" xfId="0" applyFont="1" applyBorder="1" applyAlignment="1">
      <alignment horizontal="center" vertical="center"/>
    </xf>
    <xf numFmtId="0" fontId="52" fillId="0" borderId="63" xfId="0" applyFont="1" applyBorder="1" applyAlignment="1">
      <alignment horizontal="center" vertical="center"/>
    </xf>
    <xf numFmtId="0" fontId="52" fillId="0" borderId="64" xfId="0" applyFont="1" applyBorder="1" applyAlignment="1">
      <alignment horizontal="center" vertical="center"/>
    </xf>
    <xf numFmtId="0" fontId="52" fillId="0" borderId="10" xfId="0" applyFont="1" applyBorder="1" applyAlignment="1">
      <alignment horizontal="center" vertical="center"/>
    </xf>
    <xf numFmtId="0" fontId="52" fillId="0" borderId="72" xfId="0" applyFont="1" applyBorder="1" applyAlignment="1">
      <alignment horizontal="center" vertical="center"/>
    </xf>
    <xf numFmtId="0" fontId="52" fillId="0" borderId="3" xfId="0" applyFont="1" applyBorder="1" applyAlignment="1">
      <alignment horizontal="center" vertical="center"/>
    </xf>
    <xf numFmtId="0" fontId="52" fillId="0" borderId="60" xfId="0" applyFont="1" applyBorder="1" applyAlignment="1">
      <alignment horizontal="center" vertical="center"/>
    </xf>
    <xf numFmtId="0" fontId="52" fillId="0" borderId="38" xfId="0" applyFont="1" applyBorder="1" applyAlignment="1">
      <alignment horizontal="center" vertical="center"/>
    </xf>
    <xf numFmtId="0" fontId="52" fillId="0" borderId="69" xfId="0" applyFont="1" applyBorder="1" applyAlignment="1">
      <alignment horizontal="center" vertical="center"/>
    </xf>
    <xf numFmtId="0" fontId="52" fillId="0" borderId="1" xfId="0" applyFont="1" applyBorder="1" applyAlignment="1">
      <alignment horizontal="center" vertical="center"/>
    </xf>
    <xf numFmtId="0" fontId="59" fillId="0" borderId="0" xfId="0" applyFont="1" applyAlignment="1">
      <alignment vertical="center"/>
    </xf>
    <xf numFmtId="0" fontId="59" fillId="0" borderId="0" xfId="0" applyFont="1" applyAlignment="1">
      <alignment horizontal="center" vertical="center"/>
    </xf>
    <xf numFmtId="0" fontId="21" fillId="0" borderId="0" xfId="2" applyFont="1"/>
    <xf numFmtId="0" fontId="7" fillId="0" borderId="0" xfId="0" applyFont="1"/>
    <xf numFmtId="0" fontId="7" fillId="0" borderId="0" xfId="0" applyFont="1" applyAlignment="1">
      <alignment horizontal="right"/>
    </xf>
    <xf numFmtId="0" fontId="61" fillId="0" borderId="0" xfId="0" applyFont="1"/>
    <xf numFmtId="0" fontId="34" fillId="0" borderId="2" xfId="3" applyFont="1" applyBorder="1" applyAlignment="1">
      <alignment vertical="center" wrapText="1"/>
    </xf>
    <xf numFmtId="0" fontId="62" fillId="0" borderId="0" xfId="0" applyFont="1" applyAlignment="1">
      <alignment horizontal="center"/>
    </xf>
    <xf numFmtId="0" fontId="61" fillId="0" borderId="0" xfId="0" applyFont="1" applyAlignment="1">
      <alignment horizontal="center"/>
    </xf>
    <xf numFmtId="0" fontId="60" fillId="0" borderId="0" xfId="0" applyFont="1"/>
    <xf numFmtId="0" fontId="60" fillId="0" borderId="0" xfId="0" applyFont="1" applyAlignment="1">
      <alignment horizontal="left"/>
    </xf>
    <xf numFmtId="0" fontId="34" fillId="0" borderId="33" xfId="3" applyFont="1" applyBorder="1" applyAlignment="1">
      <alignment vertical="center" wrapText="1"/>
    </xf>
    <xf numFmtId="0" fontId="7" fillId="0" borderId="1" xfId="0" applyFont="1" applyBorder="1" applyAlignment="1">
      <alignment horizontal="distributed" vertical="center"/>
    </xf>
    <xf numFmtId="0" fontId="7" fillId="0" borderId="0" xfId="0" applyFont="1" applyBorder="1" applyAlignment="1">
      <alignment horizontal="distributed" vertical="center"/>
    </xf>
    <xf numFmtId="0" fontId="7" fillId="0" borderId="0" xfId="0" applyFont="1" applyBorder="1" applyAlignment="1">
      <alignment horizontal="center" vertical="center"/>
    </xf>
    <xf numFmtId="0" fontId="66" fillId="0" borderId="0" xfId="0" applyFont="1" applyBorder="1" applyAlignment="1">
      <alignment horizontal="center" vertical="center" wrapText="1"/>
    </xf>
    <xf numFmtId="0" fontId="67" fillId="0" borderId="10" xfId="0" applyFont="1" applyBorder="1"/>
    <xf numFmtId="0" fontId="7" fillId="0" borderId="10" xfId="0" applyFont="1" applyBorder="1"/>
    <xf numFmtId="0" fontId="7" fillId="0" borderId="1" xfId="0" applyFont="1" applyBorder="1" applyAlignment="1">
      <alignment horizontal="distributed" vertical="center" wrapText="1"/>
    </xf>
    <xf numFmtId="0" fontId="7" fillId="0" borderId="1" xfId="0" applyFont="1" applyBorder="1" applyAlignment="1">
      <alignmen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16" fillId="0" borderId="0" xfId="2" applyFont="1" applyAlignment="1">
      <alignment horizontal="right" vertical="center"/>
    </xf>
    <xf numFmtId="0" fontId="16" fillId="0" borderId="0" xfId="2" applyFont="1" applyAlignment="1">
      <alignment horizontal="center" vertical="center"/>
    </xf>
    <xf numFmtId="0" fontId="2" fillId="0" borderId="1" xfId="2" applyFont="1" applyBorder="1" applyAlignment="1">
      <alignment horizontal="center" vertical="center"/>
    </xf>
    <xf numFmtId="0" fontId="69" fillId="0" borderId="0" xfId="0" applyFont="1" applyAlignment="1">
      <alignment vertical="center"/>
    </xf>
    <xf numFmtId="0" fontId="34" fillId="0" borderId="25" xfId="0" applyFont="1" applyBorder="1" applyAlignment="1">
      <alignment horizontal="left" vertical="center" wrapText="1"/>
    </xf>
    <xf numFmtId="0" fontId="34" fillId="0" borderId="2" xfId="0" applyFont="1" applyBorder="1" applyAlignment="1">
      <alignment vertical="center" wrapText="1"/>
    </xf>
    <xf numFmtId="0" fontId="34" fillId="0" borderId="2" xfId="0" applyFont="1" applyBorder="1" applyAlignment="1">
      <alignment horizontal="left" vertical="center" wrapText="1"/>
    </xf>
    <xf numFmtId="0" fontId="34" fillId="0" borderId="29" xfId="0" applyFont="1" applyBorder="1" applyAlignment="1">
      <alignment horizontal="left" vertical="center" wrapText="1"/>
    </xf>
    <xf numFmtId="0" fontId="34" fillId="0" borderId="25" xfId="0" applyFont="1" applyBorder="1" applyAlignment="1">
      <alignment horizontal="center"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2" xfId="0" applyFont="1" applyBorder="1" applyAlignment="1">
      <alignment vertical="center" wrapText="1"/>
    </xf>
    <xf numFmtId="0" fontId="0" fillId="0" borderId="0" xfId="0" applyBorder="1" applyAlignment="1">
      <alignment vertical="center"/>
    </xf>
    <xf numFmtId="0" fontId="7" fillId="0" borderId="0" xfId="0" applyFont="1" applyBorder="1" applyAlignment="1">
      <alignment horizontal="center" vertical="center" shrinkToFit="1"/>
    </xf>
    <xf numFmtId="0" fontId="2" fillId="0" borderId="0" xfId="1" applyBorder="1" applyAlignment="1"/>
    <xf numFmtId="49" fontId="44" fillId="0" borderId="0" xfId="1" applyNumberFormat="1" applyFont="1" applyBorder="1" applyAlignment="1">
      <alignment wrapText="1"/>
    </xf>
    <xf numFmtId="0" fontId="7" fillId="0" borderId="0" xfId="0" applyFont="1" applyBorder="1"/>
    <xf numFmtId="0" fontId="7" fillId="0" borderId="0" xfId="0" applyFont="1" applyBorder="1" applyAlignment="1">
      <alignment vertical="center"/>
    </xf>
    <xf numFmtId="0" fontId="66" fillId="0" borderId="0" xfId="0" applyFont="1" applyBorder="1" applyAlignment="1">
      <alignment vertical="center" wrapText="1"/>
    </xf>
    <xf numFmtId="0" fontId="67" fillId="0" borderId="0" xfId="0" applyFont="1" applyBorder="1" applyAlignment="1">
      <alignment vertical="center"/>
    </xf>
    <xf numFmtId="0" fontId="65" fillId="0" borderId="0" xfId="0" applyFont="1" applyBorder="1" applyAlignment="1">
      <alignment vertical="center"/>
    </xf>
    <xf numFmtId="0" fontId="61" fillId="0" borderId="0" xfId="0" applyFont="1" applyBorder="1" applyAlignment="1">
      <alignment vertical="center" wrapText="1"/>
    </xf>
    <xf numFmtId="0" fontId="7" fillId="0" borderId="0" xfId="0" applyFont="1" applyBorder="1" applyAlignment="1"/>
    <xf numFmtId="0" fontId="63" fillId="0" borderId="0" xfId="0" applyFont="1" applyBorder="1" applyAlignment="1">
      <alignment vertical="center"/>
    </xf>
    <xf numFmtId="0" fontId="7" fillId="0" borderId="0" xfId="0" applyFont="1" applyBorder="1" applyAlignment="1">
      <alignment vertical="center" shrinkToFit="1"/>
    </xf>
    <xf numFmtId="0" fontId="64" fillId="0" borderId="0" xfId="0" applyFont="1" applyBorder="1" applyAlignment="1">
      <alignment vertical="center" shrinkToFit="1"/>
    </xf>
    <xf numFmtId="0" fontId="74" fillId="0" borderId="0" xfId="0" applyFont="1" applyAlignment="1">
      <alignment horizontal="justify" vertical="center"/>
    </xf>
    <xf numFmtId="0" fontId="48" fillId="0" borderId="0" xfId="0" applyFont="1" applyAlignment="1">
      <alignment horizontal="justify" vertical="center"/>
    </xf>
    <xf numFmtId="0" fontId="49" fillId="0" borderId="0" xfId="0" applyFont="1" applyAlignment="1">
      <alignment horizontal="justify" vertical="center" wrapText="1"/>
    </xf>
    <xf numFmtId="0" fontId="49" fillId="0" borderId="78" xfId="0" applyFont="1" applyBorder="1" applyAlignment="1">
      <alignment horizontal="center" vertical="center" wrapText="1"/>
    </xf>
    <xf numFmtId="0" fontId="49" fillId="0" borderId="79" xfId="0" applyFont="1" applyBorder="1" applyAlignment="1">
      <alignment horizontal="justify" vertical="center" wrapText="1"/>
    </xf>
    <xf numFmtId="0" fontId="49" fillId="0" borderId="80" xfId="0" applyFont="1" applyBorder="1" applyAlignment="1">
      <alignment horizontal="justify" vertical="center" wrapText="1"/>
    </xf>
    <xf numFmtId="0" fontId="48" fillId="0" borderId="0" xfId="0" applyFont="1" applyAlignment="1">
      <alignment horizontal="left" vertical="center"/>
    </xf>
    <xf numFmtId="0" fontId="34" fillId="0" borderId="2" xfId="0" applyFont="1" applyBorder="1" applyAlignment="1">
      <alignment horizontal="left" vertical="center" wrapText="1"/>
    </xf>
    <xf numFmtId="0" fontId="48" fillId="0" borderId="0" xfId="0" applyFont="1" applyAlignment="1">
      <alignment horizontal="distributed" vertical="center"/>
    </xf>
    <xf numFmtId="0" fontId="0" fillId="0" borderId="0" xfId="0" applyAlignment="1">
      <alignment horizontal="right"/>
    </xf>
    <xf numFmtId="0" fontId="34" fillId="0" borderId="2" xfId="0" applyFont="1" applyBorder="1" applyAlignment="1">
      <alignment horizontal="left" vertical="center" wrapText="1"/>
    </xf>
    <xf numFmtId="0" fontId="60" fillId="0" borderId="4" xfId="0" applyFont="1" applyBorder="1" applyAlignment="1">
      <alignment horizontal="left" vertical="center" wrapText="1"/>
    </xf>
    <xf numFmtId="0" fontId="34" fillId="0" borderId="2" xfId="0" applyFont="1" applyBorder="1" applyAlignment="1">
      <alignment vertical="center" wrapText="1"/>
    </xf>
    <xf numFmtId="0" fontId="60" fillId="0" borderId="4" xfId="0" applyFont="1" applyBorder="1" applyAlignment="1">
      <alignment vertical="center"/>
    </xf>
    <xf numFmtId="0" fontId="34" fillId="0" borderId="2" xfId="0" applyFont="1" applyBorder="1" applyAlignment="1">
      <alignment vertical="center"/>
    </xf>
    <xf numFmtId="0" fontId="36" fillId="0" borderId="7" xfId="0" applyFont="1" applyBorder="1" applyAlignment="1">
      <alignment horizontal="left" vertical="center" wrapText="1"/>
    </xf>
    <xf numFmtId="0" fontId="60" fillId="0" borderId="8" xfId="0" applyFont="1" applyBorder="1" applyAlignment="1">
      <alignment horizontal="left" vertical="center" wrapText="1"/>
    </xf>
    <xf numFmtId="0" fontId="36" fillId="0" borderId="5" xfId="0" applyFont="1" applyBorder="1" applyAlignment="1">
      <alignment horizontal="left" vertical="center" wrapText="1"/>
    </xf>
    <xf numFmtId="0" fontId="60" fillId="0" borderId="12" xfId="0" applyFont="1" applyBorder="1" applyAlignment="1">
      <alignment horizontal="left" vertical="center" wrapText="1"/>
    </xf>
    <xf numFmtId="0" fontId="34" fillId="0" borderId="7" xfId="0" applyFont="1" applyBorder="1" applyAlignment="1">
      <alignment vertical="center" wrapText="1"/>
    </xf>
    <xf numFmtId="0" fontId="60" fillId="0" borderId="8" xfId="0" applyFont="1" applyBorder="1" applyAlignment="1">
      <alignment vertical="center" wrapText="1"/>
    </xf>
    <xf numFmtId="0" fontId="34" fillId="0" borderId="5" xfId="0" applyFont="1" applyBorder="1" applyAlignment="1">
      <alignment vertical="center" wrapText="1"/>
    </xf>
    <xf numFmtId="0" fontId="60" fillId="0" borderId="12" xfId="0" applyFont="1" applyBorder="1" applyAlignment="1">
      <alignmen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4" fillId="0" borderId="11" xfId="0" applyFont="1" applyBorder="1" applyAlignment="1">
      <alignment horizontal="left" vertical="center" wrapText="1"/>
    </xf>
    <xf numFmtId="0" fontId="34" fillId="0" borderId="25" xfId="0" applyFont="1" applyBorder="1" applyAlignment="1">
      <alignment horizontal="left" vertical="center" wrapText="1"/>
    </xf>
    <xf numFmtId="0" fontId="34" fillId="0" borderId="29" xfId="0" applyFont="1" applyBorder="1" applyAlignment="1">
      <alignment horizontal="left" vertical="center" wrapText="1"/>
    </xf>
    <xf numFmtId="0" fontId="34" fillId="0" borderId="25"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25" xfId="0" applyFont="1" applyBorder="1" applyAlignment="1">
      <alignment vertical="center" wrapText="1"/>
    </xf>
    <xf numFmtId="0" fontId="34" fillId="0" borderId="29" xfId="0" applyFont="1" applyBorder="1" applyAlignment="1">
      <alignment vertical="center" wrapText="1"/>
    </xf>
    <xf numFmtId="0" fontId="36" fillId="0" borderId="9" xfId="0" applyFont="1" applyBorder="1" applyAlignment="1">
      <alignment horizontal="left" vertical="center" wrapText="1"/>
    </xf>
    <xf numFmtId="0" fontId="60" fillId="0" borderId="11" xfId="0" applyFont="1" applyBorder="1" applyAlignment="1">
      <alignment horizontal="left" vertical="center" wrapText="1"/>
    </xf>
    <xf numFmtId="0" fontId="60" fillId="0" borderId="9" xfId="0" applyFont="1" applyBorder="1" applyAlignment="1">
      <alignment horizontal="left" vertical="center" wrapText="1"/>
    </xf>
    <xf numFmtId="0" fontId="34" fillId="0" borderId="31" xfId="0" applyFont="1" applyBorder="1" applyAlignment="1">
      <alignment horizontal="left" vertical="center" wrapText="1"/>
    </xf>
    <xf numFmtId="0" fontId="34" fillId="0" borderId="32" xfId="0" applyFont="1" applyBorder="1" applyAlignment="1">
      <alignment horizontal="left" vertical="center" wrapText="1"/>
    </xf>
    <xf numFmtId="0" fontId="34" fillId="0" borderId="9" xfId="0" applyFont="1" applyBorder="1" applyAlignment="1">
      <alignment vertical="center" wrapText="1"/>
    </xf>
    <xf numFmtId="0" fontId="60" fillId="0" borderId="11" xfId="0" applyFont="1" applyBorder="1" applyAlignment="1">
      <alignment vertical="center" wrapText="1"/>
    </xf>
    <xf numFmtId="0" fontId="34" fillId="0" borderId="28" xfId="0" applyFont="1" applyBorder="1" applyAlignment="1">
      <alignment horizontal="left" vertical="center" wrapText="1"/>
    </xf>
    <xf numFmtId="0" fontId="34" fillId="0" borderId="28" xfId="0" applyFont="1" applyBorder="1" applyAlignment="1">
      <alignment vertical="center" wrapText="1"/>
    </xf>
    <xf numFmtId="0" fontId="34" fillId="0" borderId="29" xfId="0" applyFont="1" applyBorder="1" applyAlignment="1">
      <alignment horizontal="center" vertical="center" wrapText="1"/>
    </xf>
    <xf numFmtId="0" fontId="60" fillId="0" borderId="29" xfId="0" applyFont="1" applyBorder="1" applyAlignment="1">
      <alignment horizontal="left" vertical="center" wrapText="1"/>
    </xf>
    <xf numFmtId="0" fontId="60" fillId="0" borderId="29" xfId="0" applyFont="1" applyBorder="1" applyAlignment="1">
      <alignment horizontal="center" vertical="center" wrapText="1"/>
    </xf>
    <xf numFmtId="0" fontId="60" fillId="0" borderId="32" xfId="0" applyFont="1" applyBorder="1" applyAlignment="1">
      <alignment horizontal="left" vertical="center" wrapText="1"/>
    </xf>
    <xf numFmtId="0" fontId="34" fillId="0" borderId="31"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25" xfId="0" applyFont="1" applyBorder="1" applyAlignment="1">
      <alignment horizontal="center" vertical="center"/>
    </xf>
    <xf numFmtId="0" fontId="34" fillId="0" borderId="29" xfId="0" applyFont="1" applyBorder="1" applyAlignment="1">
      <alignment horizontal="center" vertical="center"/>
    </xf>
    <xf numFmtId="0" fontId="34" fillId="0" borderId="1" xfId="0" applyFont="1" applyBorder="1" applyAlignment="1">
      <alignment horizontal="left" vertical="center" wrapText="1"/>
    </xf>
    <xf numFmtId="0" fontId="34" fillId="0" borderId="30" xfId="0" applyFont="1" applyBorder="1" applyAlignment="1">
      <alignment horizontal="left" vertical="center" wrapText="1"/>
    </xf>
    <xf numFmtId="0" fontId="34" fillId="0" borderId="28" xfId="0" applyFont="1" applyBorder="1" applyAlignment="1">
      <alignment horizontal="center" vertical="center"/>
    </xf>
    <xf numFmtId="0" fontId="34" fillId="0" borderId="5" xfId="0" applyFont="1" applyBorder="1" applyAlignment="1">
      <alignment horizontal="left" vertical="center" wrapText="1"/>
    </xf>
    <xf numFmtId="0" fontId="34" fillId="0" borderId="73" xfId="0" applyFont="1" applyBorder="1" applyAlignment="1">
      <alignment horizontal="left" vertical="center" wrapText="1"/>
    </xf>
    <xf numFmtId="0" fontId="34" fillId="0" borderId="65" xfId="0" applyFont="1" applyBorder="1" applyAlignment="1">
      <alignment horizontal="left" vertical="center" wrapText="1"/>
    </xf>
    <xf numFmtId="0" fontId="34" fillId="0" borderId="74" xfId="0" applyFont="1" applyBorder="1" applyAlignment="1">
      <alignment horizontal="center" vertical="center"/>
    </xf>
    <xf numFmtId="0" fontId="34" fillId="0" borderId="75" xfId="0" applyFont="1" applyBorder="1" applyAlignment="1">
      <alignment horizontal="center" vertical="center"/>
    </xf>
    <xf numFmtId="0" fontId="34" fillId="0" borderId="76" xfId="0" applyFont="1" applyBorder="1" applyAlignment="1">
      <alignment horizontal="center" vertical="center"/>
    </xf>
    <xf numFmtId="0" fontId="34" fillId="0" borderId="77"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0" fontId="65" fillId="0" borderId="0" xfId="0" applyFont="1" applyAlignment="1">
      <alignment horizontal="center" vertical="center"/>
    </xf>
    <xf numFmtId="0" fontId="61" fillId="0" borderId="0" xfId="0" applyFont="1" applyAlignment="1">
      <alignment horizontal="left" vertical="center" wrapText="1"/>
    </xf>
    <xf numFmtId="0" fontId="64" fillId="0" borderId="0" xfId="0" applyFont="1" applyBorder="1" applyAlignment="1">
      <alignment horizontal="center" vertical="center" shrinkToFit="1"/>
    </xf>
    <xf numFmtId="0" fontId="7" fillId="0" borderId="0" xfId="0" applyFont="1" applyBorder="1" applyAlignment="1">
      <alignment horizontal="center" vertical="center" shrinkToFit="1"/>
    </xf>
    <xf numFmtId="0" fontId="67" fillId="0" borderId="0" xfId="0" applyFont="1" applyBorder="1" applyAlignment="1">
      <alignment horizontal="left" vertical="center"/>
    </xf>
    <xf numFmtId="0" fontId="7" fillId="0" borderId="6" xfId="0" applyFont="1" applyBorder="1" applyAlignment="1">
      <alignment horizontal="left" vertical="center"/>
    </xf>
    <xf numFmtId="0" fontId="63" fillId="0" borderId="0" xfId="0" applyFont="1" applyBorder="1" applyAlignment="1">
      <alignment horizontal="left" vertical="center"/>
    </xf>
    <xf numFmtId="0" fontId="66" fillId="0" borderId="9" xfId="0" applyFont="1" applyBorder="1" applyAlignment="1">
      <alignment horizontal="center" vertical="center" wrapText="1"/>
    </xf>
    <xf numFmtId="0" fontId="66" fillId="0" borderId="11" xfId="0" applyFont="1" applyBorder="1" applyAlignment="1">
      <alignment horizontal="center" vertical="center" wrapText="1"/>
    </xf>
    <xf numFmtId="0" fontId="7" fillId="0" borderId="6" xfId="0" applyFont="1" applyBorder="1" applyAlignment="1">
      <alignment horizontal="center"/>
    </xf>
    <xf numFmtId="0" fontId="7" fillId="0" borderId="8" xfId="0" applyFont="1" applyBorder="1" applyAlignment="1">
      <alignment horizont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distributed" vertical="center"/>
    </xf>
    <xf numFmtId="0" fontId="7" fillId="0" borderId="1" xfId="0" applyFont="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1" fillId="0" borderId="0" xfId="1" applyFont="1" applyAlignment="1">
      <alignment horizontal="distributed" vertical="distributed"/>
    </xf>
    <xf numFmtId="0" fontId="11" fillId="0" borderId="0" xfId="1" applyFont="1" applyAlignment="1">
      <alignment horizontal="distributed" vertical="center" shrinkToFit="1"/>
    </xf>
    <xf numFmtId="0" fontId="3" fillId="0" borderId="0" xfId="1" applyFont="1" applyAlignment="1">
      <alignment horizontal="center" vertical="center"/>
    </xf>
    <xf numFmtId="0" fontId="8" fillId="0" borderId="0" xfId="1" applyFont="1" applyAlignment="1">
      <alignment horizontal="center" vertical="center"/>
    </xf>
    <xf numFmtId="0" fontId="13" fillId="0" borderId="0" xfId="1" applyFont="1" applyAlignment="1">
      <alignment horizontal="center" vertical="center"/>
    </xf>
    <xf numFmtId="0" fontId="11" fillId="0" borderId="0" xfId="1" applyFont="1" applyAlignment="1">
      <alignment horizontal="left" vertical="distributed" wrapText="1"/>
    </xf>
    <xf numFmtId="49" fontId="11" fillId="0" borderId="0" xfId="1" applyNumberFormat="1" applyFont="1" applyAlignment="1">
      <alignment horizontal="left" vertical="center" shrinkToFit="1"/>
    </xf>
    <xf numFmtId="0" fontId="11" fillId="0" borderId="0" xfId="1" applyFont="1" applyAlignment="1">
      <alignment horizontal="distributed" vertical="justify"/>
    </xf>
    <xf numFmtId="0" fontId="6" fillId="0" borderId="41" xfId="0" applyFont="1" applyBorder="1" applyAlignment="1">
      <alignment horizontal="center" vertical="center"/>
    </xf>
    <xf numFmtId="0" fontId="6" fillId="0" borderId="42" xfId="0" applyFont="1" applyBorder="1" applyAlignment="1">
      <alignment horizontal="center" vertical="center"/>
    </xf>
    <xf numFmtId="3" fontId="6" fillId="0" borderId="43" xfId="0" applyNumberFormat="1" applyFont="1" applyBorder="1" applyAlignment="1">
      <alignment horizontal="right" vertical="center"/>
    </xf>
    <xf numFmtId="3" fontId="6" fillId="0" borderId="44" xfId="0" applyNumberFormat="1" applyFont="1" applyBorder="1" applyAlignment="1">
      <alignment horizontal="right" vertical="center"/>
    </xf>
    <xf numFmtId="0" fontId="6" fillId="0" borderId="50" xfId="0" applyFont="1" applyBorder="1" applyAlignment="1">
      <alignment horizontal="center" vertical="center"/>
    </xf>
    <xf numFmtId="0" fontId="6" fillId="0" borderId="0" xfId="0" applyFont="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3" fontId="6" fillId="0" borderId="49" xfId="0" applyNumberFormat="1" applyFont="1" applyBorder="1" applyAlignment="1">
      <alignment horizontal="center" vertical="center"/>
    </xf>
    <xf numFmtId="0" fontId="6" fillId="0" borderId="1" xfId="0" applyFont="1" applyBorder="1" applyAlignment="1">
      <alignment horizontal="center" vertical="center"/>
    </xf>
    <xf numFmtId="0" fontId="6" fillId="0" borderId="33"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12" fillId="0" borderId="0" xfId="0" applyFont="1" applyAlignment="1">
      <alignment horizontal="center" vertical="center"/>
    </xf>
    <xf numFmtId="0" fontId="3" fillId="0" borderId="0" xfId="0" applyFont="1" applyAlignment="1">
      <alignment horizontal="center" vertical="center"/>
    </xf>
    <xf numFmtId="0" fontId="6" fillId="0" borderId="49" xfId="0" applyFont="1" applyBorder="1" applyAlignment="1">
      <alignment horizontal="center" vertical="center"/>
    </xf>
    <xf numFmtId="0" fontId="6" fillId="0" borderId="1" xfId="0" applyFont="1" applyBorder="1" applyAlignment="1">
      <alignment vertical="center"/>
    </xf>
    <xf numFmtId="3" fontId="6" fillId="0" borderId="2" xfId="0" applyNumberFormat="1" applyFont="1" applyBorder="1" applyAlignment="1">
      <alignment horizontal="right" vertical="center"/>
    </xf>
    <xf numFmtId="3" fontId="6" fillId="0" borderId="3" xfId="0" applyNumberFormat="1" applyFont="1" applyBorder="1" applyAlignment="1">
      <alignment horizontal="right" vertical="center"/>
    </xf>
    <xf numFmtId="0" fontId="6" fillId="0" borderId="25" xfId="0" applyFont="1" applyBorder="1" applyAlignment="1">
      <alignment vertical="center"/>
    </xf>
    <xf numFmtId="3" fontId="6" fillId="0" borderId="37" xfId="0" applyNumberFormat="1" applyFont="1" applyBorder="1" applyAlignment="1">
      <alignment horizontal="right" vertical="center"/>
    </xf>
    <xf numFmtId="3" fontId="6" fillId="0" borderId="38" xfId="0" applyNumberFormat="1" applyFont="1" applyBorder="1" applyAlignment="1">
      <alignment horizontal="right" vertical="center"/>
    </xf>
    <xf numFmtId="0" fontId="6" fillId="0" borderId="1" xfId="0" applyFont="1" applyBorder="1" applyAlignment="1">
      <alignment horizontal="left"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37"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6" fillId="0" borderId="0" xfId="0" applyFont="1" applyAlignment="1">
      <alignment horizontal="left" vertical="top" wrapText="1"/>
    </xf>
    <xf numFmtId="0" fontId="47" fillId="0" borderId="0" xfId="0" applyFont="1" applyAlignment="1">
      <alignment horizontal="left" vertical="top" wrapText="1"/>
    </xf>
    <xf numFmtId="0" fontId="39"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1" fillId="0" borderId="0" xfId="0" applyFont="1" applyAlignment="1">
      <alignment vertical="top" wrapText="1"/>
    </xf>
    <xf numFmtId="0" fontId="70" fillId="0" borderId="0" xfId="0" applyFont="1" applyAlignment="1">
      <alignment vertical="top"/>
    </xf>
    <xf numFmtId="0" fontId="15" fillId="0" borderId="0" xfId="2" applyFont="1" applyAlignment="1">
      <alignment horizontal="center" vertical="center"/>
    </xf>
    <xf numFmtId="0" fontId="2" fillId="0" borderId="1" xfId="2" applyFont="1" applyBorder="1" applyAlignment="1">
      <alignment horizontal="center" vertical="center"/>
    </xf>
    <xf numFmtId="0" fontId="2" fillId="0" borderId="6" xfId="2" applyFont="1" applyBorder="1" applyAlignment="1">
      <alignment vertical="top" wrapText="1"/>
    </xf>
    <xf numFmtId="0" fontId="2" fillId="0" borderId="0" xfId="2" applyFont="1" applyAlignment="1">
      <alignment vertical="top" wrapText="1"/>
    </xf>
    <xf numFmtId="0" fontId="50" fillId="0" borderId="0" xfId="0" applyFont="1" applyAlignment="1">
      <alignment horizontal="left" vertical="center"/>
    </xf>
    <xf numFmtId="0" fontId="51" fillId="0" borderId="58" xfId="0" applyFont="1" applyBorder="1" applyAlignment="1">
      <alignment horizontal="center" vertical="center"/>
    </xf>
    <xf numFmtId="0" fontId="52" fillId="0" borderId="46" xfId="0" applyFont="1" applyBorder="1" applyAlignment="1">
      <alignment horizontal="left" vertical="center" wrapText="1"/>
    </xf>
    <xf numFmtId="0" fontId="52" fillId="0" borderId="47" xfId="0" applyFont="1" applyBorder="1" applyAlignment="1">
      <alignment horizontal="left" vertical="center" wrapText="1"/>
    </xf>
    <xf numFmtId="0" fontId="52" fillId="0" borderId="49" xfId="0" applyFont="1" applyBorder="1" applyAlignment="1">
      <alignment horizontal="left" vertical="center" wrapText="1"/>
    </xf>
    <xf numFmtId="0" fontId="52" fillId="0" borderId="1" xfId="0" applyFont="1" applyBorder="1" applyAlignment="1">
      <alignment horizontal="left" vertical="center" wrapText="1"/>
    </xf>
    <xf numFmtId="0" fontId="52" fillId="0" borderId="47" xfId="0" applyFont="1" applyBorder="1" applyAlignment="1">
      <alignment vertical="center"/>
    </xf>
    <xf numFmtId="0" fontId="52" fillId="0" borderId="48" xfId="0" applyFont="1" applyBorder="1" applyAlignment="1">
      <alignment vertical="center"/>
    </xf>
    <xf numFmtId="0" fontId="53" fillId="0" borderId="62" xfId="0" applyFont="1" applyBorder="1" applyAlignment="1">
      <alignment horizontal="center" vertical="center"/>
    </xf>
    <xf numFmtId="0" fontId="53" fillId="0" borderId="63" xfId="0" applyFont="1" applyBorder="1" applyAlignment="1">
      <alignment horizontal="center" vertical="center"/>
    </xf>
    <xf numFmtId="0" fontId="53" fillId="0" borderId="64" xfId="0" applyFont="1" applyBorder="1" applyAlignment="1">
      <alignment horizontal="center" vertical="center"/>
    </xf>
    <xf numFmtId="0" fontId="52" fillId="0" borderId="1" xfId="0" applyFont="1" applyBorder="1" applyAlignment="1">
      <alignment vertical="center"/>
    </xf>
    <xf numFmtId="0" fontId="52" fillId="0" borderId="33" xfId="0" applyFont="1" applyBorder="1" applyAlignment="1">
      <alignment vertical="center"/>
    </xf>
    <xf numFmtId="0" fontId="55" fillId="0" borderId="1" xfId="0" applyFont="1" applyBorder="1" applyAlignment="1">
      <alignment horizontal="left" vertical="center"/>
    </xf>
    <xf numFmtId="0" fontId="55" fillId="0" borderId="33" xfId="0" applyFont="1" applyBorder="1" applyAlignment="1">
      <alignment horizontal="left" vertical="center"/>
    </xf>
    <xf numFmtId="0" fontId="52" fillId="0" borderId="51" xfId="0" applyFont="1" applyBorder="1" applyAlignment="1">
      <alignment horizontal="center" vertical="center"/>
    </xf>
    <xf numFmtId="0" fontId="52" fillId="0" borderId="52" xfId="0" applyFont="1" applyBorder="1" applyAlignment="1">
      <alignment horizontal="center" vertical="center"/>
    </xf>
    <xf numFmtId="0" fontId="52" fillId="0" borderId="52" xfId="0" applyFont="1" applyBorder="1" applyAlignment="1">
      <alignment horizontal="left" vertical="center"/>
    </xf>
    <xf numFmtId="0" fontId="52" fillId="0" borderId="53" xfId="0" applyFont="1" applyBorder="1" applyAlignment="1">
      <alignment horizontal="left" vertical="center"/>
    </xf>
    <xf numFmtId="0" fontId="52" fillId="0" borderId="61" xfId="0" applyFont="1" applyBorder="1" applyAlignment="1">
      <alignment horizontal="left" vertical="center"/>
    </xf>
    <xf numFmtId="0" fontId="52" fillId="0" borderId="3" xfId="0" applyFont="1" applyBorder="1" applyAlignment="1">
      <alignment horizontal="left" vertical="center"/>
    </xf>
    <xf numFmtId="0" fontId="52" fillId="0" borderId="4" xfId="0" applyFont="1" applyBorder="1" applyAlignment="1">
      <alignment horizontal="left" vertical="center"/>
    </xf>
    <xf numFmtId="0" fontId="57" fillId="0" borderId="1" xfId="0" applyFont="1" applyBorder="1" applyAlignment="1">
      <alignment horizontal="left" vertical="center"/>
    </xf>
    <xf numFmtId="0" fontId="57" fillId="0" borderId="33" xfId="0" applyFont="1" applyBorder="1" applyAlignment="1">
      <alignment horizontal="left" vertical="center"/>
    </xf>
    <xf numFmtId="0" fontId="52" fillId="0" borderId="49" xfId="0" applyFont="1" applyBorder="1" applyAlignment="1">
      <alignment horizontal="center" vertical="center"/>
    </xf>
    <xf numFmtId="0" fontId="52" fillId="0" borderId="1" xfId="0" applyFont="1" applyBorder="1" applyAlignment="1">
      <alignment horizontal="center" vertical="center"/>
    </xf>
    <xf numFmtId="0" fontId="56" fillId="0" borderId="61" xfId="0" applyFont="1" applyBorder="1" applyAlignment="1">
      <alignment horizontal="left" vertical="center"/>
    </xf>
    <xf numFmtId="0" fontId="56" fillId="0" borderId="3" xfId="0" applyFont="1" applyBorder="1" applyAlignment="1">
      <alignment horizontal="left" vertical="center"/>
    </xf>
    <xf numFmtId="0" fontId="56" fillId="0" borderId="60" xfId="0" applyFont="1" applyBorder="1" applyAlignment="1">
      <alignment horizontal="left" vertical="center"/>
    </xf>
    <xf numFmtId="0" fontId="57" fillId="0" borderId="29" xfId="0" applyFont="1" applyBorder="1" applyAlignment="1">
      <alignment horizontal="left" vertical="center"/>
    </xf>
    <xf numFmtId="0" fontId="57" fillId="0" borderId="65" xfId="0" applyFont="1" applyBorder="1" applyAlignment="1">
      <alignment horizontal="left" vertical="center"/>
    </xf>
    <xf numFmtId="0" fontId="52" fillId="0" borderId="54" xfId="0" applyFont="1" applyBorder="1" applyAlignment="1">
      <alignment horizontal="center" vertical="center" wrapText="1"/>
    </xf>
    <xf numFmtId="0" fontId="52" fillId="0" borderId="55" xfId="0" applyFont="1" applyBorder="1" applyAlignment="1">
      <alignment horizontal="center" vertical="center"/>
    </xf>
    <xf numFmtId="0" fontId="52" fillId="0" borderId="56" xfId="0" applyFont="1" applyBorder="1" applyAlignment="1">
      <alignment horizontal="center" vertical="center"/>
    </xf>
    <xf numFmtId="0" fontId="52" fillId="0" borderId="50" xfId="0" applyFont="1" applyBorder="1" applyAlignment="1">
      <alignment horizontal="center" vertical="center"/>
    </xf>
    <xf numFmtId="0" fontId="52" fillId="0" borderId="0" xfId="0" applyFont="1" applyAlignment="1">
      <alignment horizontal="center" vertical="center"/>
    </xf>
    <xf numFmtId="0" fontId="52" fillId="0" borderId="12" xfId="0" applyFont="1" applyBorder="1" applyAlignment="1">
      <alignment horizontal="center" vertical="center"/>
    </xf>
    <xf numFmtId="0" fontId="52" fillId="0" borderId="57" xfId="0" applyFont="1" applyBorder="1" applyAlignment="1">
      <alignment horizontal="center" vertical="center"/>
    </xf>
    <xf numFmtId="0" fontId="52" fillId="0" borderId="58" xfId="0" applyFont="1" applyBorder="1" applyAlignment="1">
      <alignment horizontal="center" vertical="center"/>
    </xf>
    <xf numFmtId="0" fontId="52" fillId="0" borderId="59" xfId="0" applyFont="1" applyBorder="1" applyAlignment="1">
      <alignment horizontal="center" vertical="center"/>
    </xf>
    <xf numFmtId="0" fontId="52" fillId="0" borderId="66" xfId="0" applyFont="1" applyBorder="1" applyAlignment="1">
      <alignment horizontal="center" vertical="center"/>
    </xf>
    <xf numFmtId="0" fontId="52" fillId="0" borderId="63" xfId="0" applyFont="1" applyBorder="1" applyAlignment="1">
      <alignment horizontal="center" vertical="center"/>
    </xf>
    <xf numFmtId="0" fontId="52" fillId="0" borderId="67" xfId="0" applyFont="1" applyBorder="1" applyAlignment="1">
      <alignment horizontal="center" vertical="center"/>
    </xf>
    <xf numFmtId="0" fontId="52" fillId="0" borderId="64" xfId="0" applyFont="1" applyBorder="1" applyAlignment="1">
      <alignment horizontal="center" vertical="center"/>
    </xf>
    <xf numFmtId="0" fontId="52" fillId="0" borderId="2" xfId="0" applyFont="1" applyBorder="1" applyAlignment="1">
      <alignment vertical="center"/>
    </xf>
    <xf numFmtId="0" fontId="52" fillId="0" borderId="3" xfId="0" applyFont="1" applyBorder="1" applyAlignment="1">
      <alignment vertical="center"/>
    </xf>
    <xf numFmtId="0" fontId="52" fillId="0" borderId="60" xfId="0" applyFont="1" applyBorder="1" applyAlignment="1">
      <alignment vertical="center"/>
    </xf>
    <xf numFmtId="0" fontId="52" fillId="0" borderId="38" xfId="0" applyFont="1" applyBorder="1" applyAlignment="1">
      <alignment horizontal="left" vertical="center"/>
    </xf>
    <xf numFmtId="0" fontId="52" fillId="0" borderId="68" xfId="0" applyFont="1" applyBorder="1" applyAlignment="1">
      <alignment horizontal="left" vertical="center"/>
    </xf>
    <xf numFmtId="0" fontId="52" fillId="0" borderId="37" xfId="0" applyFont="1" applyBorder="1" applyAlignment="1">
      <alignment vertical="center"/>
    </xf>
    <xf numFmtId="0" fontId="52" fillId="0" borderId="38" xfId="0" applyFont="1" applyBorder="1" applyAlignment="1">
      <alignment vertical="center"/>
    </xf>
    <xf numFmtId="0" fontId="52" fillId="0" borderId="69" xfId="0" applyFont="1" applyBorder="1" applyAlignment="1">
      <alignment vertical="center"/>
    </xf>
    <xf numFmtId="0" fontId="57" fillId="0" borderId="61" xfId="0" applyFont="1" applyBorder="1" applyAlignment="1">
      <alignment horizontal="left" vertical="center"/>
    </xf>
    <xf numFmtId="0" fontId="57" fillId="0" borderId="3" xfId="0" applyFont="1" applyBorder="1" applyAlignment="1">
      <alignment horizontal="left" vertical="center"/>
    </xf>
    <xf numFmtId="0" fontId="57" fillId="0" borderId="4" xfId="0" applyFont="1" applyBorder="1" applyAlignment="1">
      <alignment horizontal="left" vertical="center"/>
    </xf>
    <xf numFmtId="0" fontId="52" fillId="0" borderId="44" xfId="0" applyFont="1" applyBorder="1" applyAlignment="1">
      <alignment horizontal="center" vertical="center"/>
    </xf>
    <xf numFmtId="0" fontId="52" fillId="0" borderId="20" xfId="0" applyFont="1" applyBorder="1" applyAlignment="1">
      <alignment horizontal="center" vertical="center"/>
    </xf>
    <xf numFmtId="0" fontId="52" fillId="0" borderId="41" xfId="0" applyFont="1" applyBorder="1" applyAlignment="1">
      <alignment horizontal="center" vertical="center"/>
    </xf>
    <xf numFmtId="0" fontId="52" fillId="0" borderId="42" xfId="0" applyFont="1" applyBorder="1" applyAlignment="1">
      <alignment horizontal="center" vertical="center"/>
    </xf>
    <xf numFmtId="0" fontId="52" fillId="0" borderId="43" xfId="0" applyFont="1" applyBorder="1" applyAlignment="1">
      <alignment horizontal="center" vertical="center"/>
    </xf>
    <xf numFmtId="0" fontId="52" fillId="0" borderId="71" xfId="0" applyFont="1" applyBorder="1" applyAlignment="1">
      <alignment horizontal="center" vertical="center"/>
    </xf>
    <xf numFmtId="0" fontId="52" fillId="0" borderId="70" xfId="0" applyFont="1" applyBorder="1" applyAlignment="1">
      <alignment horizontal="center" vertical="center"/>
    </xf>
    <xf numFmtId="0" fontId="52" fillId="0" borderId="2" xfId="0" applyFont="1" applyBorder="1" applyAlignment="1">
      <alignment horizontal="center" vertical="center"/>
    </xf>
    <xf numFmtId="0" fontId="52" fillId="0" borderId="9" xfId="0" applyFont="1" applyBorder="1" applyAlignment="1">
      <alignment horizontal="center" vertical="center"/>
    </xf>
    <xf numFmtId="0" fontId="52" fillId="0" borderId="10" xfId="0" applyFont="1" applyBorder="1" applyAlignment="1">
      <alignment horizontal="center" vertical="center"/>
    </xf>
    <xf numFmtId="0" fontId="52" fillId="0" borderId="49" xfId="0" applyFont="1" applyBorder="1" applyAlignment="1">
      <alignment horizontal="left" vertical="center"/>
    </xf>
    <xf numFmtId="0" fontId="52" fillId="0" borderId="1" xfId="0" applyFont="1" applyBorder="1" applyAlignment="1">
      <alignment horizontal="left" vertical="center"/>
    </xf>
    <xf numFmtId="0" fontId="52" fillId="0" borderId="46" xfId="0" applyFont="1" applyBorder="1" applyAlignment="1">
      <alignment horizontal="center" vertical="center"/>
    </xf>
    <xf numFmtId="0" fontId="52" fillId="0" borderId="47" xfId="0" applyFont="1" applyBorder="1" applyAlignment="1">
      <alignment horizontal="center" vertical="center"/>
    </xf>
    <xf numFmtId="0" fontId="52" fillId="0" borderId="46" xfId="0" applyFont="1" applyBorder="1" applyAlignment="1">
      <alignment horizontal="left" vertical="center"/>
    </xf>
    <xf numFmtId="0" fontId="52" fillId="0" borderId="47" xfId="0" applyFont="1" applyBorder="1" applyAlignment="1">
      <alignment horizontal="left" vertical="center"/>
    </xf>
    <xf numFmtId="0" fontId="52" fillId="0" borderId="3" xfId="0" applyFont="1" applyBorder="1" applyAlignment="1">
      <alignment horizontal="center" vertical="center"/>
    </xf>
    <xf numFmtId="0" fontId="52" fillId="0" borderId="61" xfId="0" applyFont="1" applyBorder="1" applyAlignment="1">
      <alignment horizontal="center" vertical="center"/>
    </xf>
    <xf numFmtId="0" fontId="52" fillId="0" borderId="4" xfId="0" applyFont="1" applyBorder="1" applyAlignment="1">
      <alignment horizontal="center" vertical="center"/>
    </xf>
    <xf numFmtId="0" fontId="52" fillId="0" borderId="37" xfId="0" applyFont="1" applyBorder="1" applyAlignment="1">
      <alignment horizontal="center" vertical="center"/>
    </xf>
    <xf numFmtId="0" fontId="52" fillId="0" borderId="38" xfId="0" applyFont="1" applyBorder="1" applyAlignment="1">
      <alignment horizontal="center" vertical="center"/>
    </xf>
    <xf numFmtId="0" fontId="59" fillId="0" borderId="0" xfId="0" applyFont="1" applyAlignment="1">
      <alignment horizontal="center" vertical="center"/>
    </xf>
    <xf numFmtId="0" fontId="52" fillId="0" borderId="33" xfId="0" applyFont="1" applyBorder="1" applyAlignment="1">
      <alignment horizontal="left" vertical="center"/>
    </xf>
    <xf numFmtId="0" fontId="59" fillId="0" borderId="0" xfId="0" applyFont="1" applyAlignment="1">
      <alignment horizontal="left" vertical="center"/>
    </xf>
    <xf numFmtId="0" fontId="56" fillId="0" borderId="46" xfId="0" applyFont="1" applyBorder="1" applyAlignment="1">
      <alignment horizontal="left" vertical="center"/>
    </xf>
    <xf numFmtId="0" fontId="52" fillId="0" borderId="48" xfId="0" applyFont="1" applyBorder="1" applyAlignment="1">
      <alignment horizontal="left" vertical="center"/>
    </xf>
    <xf numFmtId="0" fontId="21" fillId="0" borderId="7" xfId="2" applyFont="1" applyBorder="1" applyAlignment="1">
      <alignment horizontal="center" vertical="center" wrapText="1"/>
    </xf>
    <xf numFmtId="0" fontId="21" fillId="0" borderId="6" xfId="2" applyFont="1" applyBorder="1" applyAlignment="1">
      <alignment horizontal="center" vertical="center" wrapText="1"/>
    </xf>
    <xf numFmtId="0" fontId="21" fillId="0" borderId="8"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0" xfId="2" applyFont="1" applyAlignment="1">
      <alignment horizontal="center" vertical="center" wrapText="1"/>
    </xf>
    <xf numFmtId="0" fontId="21" fillId="0" borderId="12" xfId="2" applyFont="1" applyBorder="1" applyAlignment="1">
      <alignment horizontal="center" vertical="center" wrapText="1"/>
    </xf>
    <xf numFmtId="0" fontId="21" fillId="0" borderId="9" xfId="2" applyFont="1" applyBorder="1" applyAlignment="1">
      <alignment horizontal="center" vertical="center" wrapText="1"/>
    </xf>
    <xf numFmtId="0" fontId="21" fillId="0" borderId="10" xfId="2" applyFont="1" applyBorder="1" applyAlignment="1">
      <alignment horizontal="center" vertical="center" wrapText="1"/>
    </xf>
    <xf numFmtId="0" fontId="21" fillId="0" borderId="11" xfId="2" applyFont="1" applyBorder="1" applyAlignment="1">
      <alignment horizontal="center" vertical="center" wrapText="1"/>
    </xf>
    <xf numFmtId="0" fontId="16" fillId="2" borderId="0" xfId="2" applyFont="1" applyFill="1" applyAlignment="1">
      <alignment horizont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9" fillId="0" borderId="8" xfId="2" applyFont="1" applyBorder="1" applyAlignment="1">
      <alignment horizontal="center" vertical="center"/>
    </xf>
    <xf numFmtId="0" fontId="19" fillId="0" borderId="9" xfId="2" applyFont="1" applyBorder="1" applyAlignment="1">
      <alignment horizontal="center" vertical="center"/>
    </xf>
    <xf numFmtId="0" fontId="19" fillId="0" borderId="10" xfId="2" applyFont="1" applyBorder="1" applyAlignment="1">
      <alignment horizontal="center" vertical="center"/>
    </xf>
    <xf numFmtId="0" fontId="19" fillId="0" borderId="11" xfId="2" applyFont="1" applyBorder="1" applyAlignment="1">
      <alignment horizontal="center" vertical="center"/>
    </xf>
    <xf numFmtId="0" fontId="20" fillId="0" borderId="7" xfId="2" applyFont="1" applyBorder="1" applyAlignment="1">
      <alignment horizontal="center" vertical="center" textRotation="255"/>
    </xf>
    <xf numFmtId="0" fontId="20" fillId="0" borderId="6" xfId="2" applyFont="1" applyBorder="1" applyAlignment="1">
      <alignment horizontal="center" vertical="center" textRotation="255"/>
    </xf>
    <xf numFmtId="0" fontId="20" fillId="0" borderId="8" xfId="2" applyFont="1" applyBorder="1" applyAlignment="1">
      <alignment horizontal="center" vertical="center" textRotation="255"/>
    </xf>
    <xf numFmtId="0" fontId="20" fillId="0" borderId="5" xfId="2" applyFont="1" applyBorder="1" applyAlignment="1">
      <alignment horizontal="center" vertical="center" textRotation="255"/>
    </xf>
    <xf numFmtId="0" fontId="20" fillId="0" borderId="0" xfId="2" applyFont="1" applyAlignment="1">
      <alignment horizontal="center" vertical="center" textRotation="255"/>
    </xf>
    <xf numFmtId="0" fontId="20" fillId="0" borderId="12" xfId="2" applyFont="1" applyBorder="1" applyAlignment="1">
      <alignment horizontal="center" vertical="center" textRotation="255"/>
    </xf>
    <xf numFmtId="0" fontId="20" fillId="0" borderId="9" xfId="2" applyFont="1" applyBorder="1" applyAlignment="1">
      <alignment horizontal="center" vertical="center" textRotation="255"/>
    </xf>
    <xf numFmtId="0" fontId="20" fillId="0" borderId="10" xfId="2" applyFont="1" applyBorder="1" applyAlignment="1">
      <alignment horizontal="center" vertical="center" textRotation="255"/>
    </xf>
    <xf numFmtId="0" fontId="20" fillId="0" borderId="11" xfId="2" applyFont="1" applyBorder="1" applyAlignment="1">
      <alignment horizontal="center" vertical="center" textRotation="255"/>
    </xf>
    <xf numFmtId="0" fontId="21" fillId="0" borderId="6" xfId="2" applyFont="1" applyBorder="1" applyAlignment="1">
      <alignment horizontal="left" vertical="center" wrapText="1"/>
    </xf>
    <xf numFmtId="0" fontId="18" fillId="0" borderId="5" xfId="2" applyFont="1" applyBorder="1" applyAlignment="1">
      <alignment horizontal="left" vertical="center" wrapText="1"/>
    </xf>
    <xf numFmtId="0" fontId="18" fillId="0" borderId="0" xfId="2" applyFont="1" applyAlignment="1">
      <alignment horizontal="left" vertical="center"/>
    </xf>
    <xf numFmtId="0" fontId="18" fillId="0" borderId="12" xfId="2" applyFont="1" applyBorder="1" applyAlignment="1">
      <alignment horizontal="left" vertical="center"/>
    </xf>
    <xf numFmtId="0" fontId="22" fillId="0" borderId="6" xfId="2" applyFont="1" applyBorder="1" applyAlignment="1">
      <alignment horizontal="left" vertical="center" wrapText="1"/>
    </xf>
    <xf numFmtId="0" fontId="22" fillId="0" borderId="0" xfId="2" applyFont="1" applyAlignment="1">
      <alignment horizontal="left" vertical="center" wrapText="1"/>
    </xf>
    <xf numFmtId="0" fontId="21" fillId="0" borderId="16" xfId="2" applyFont="1" applyBorder="1" applyAlignment="1">
      <alignment horizontal="center" vertical="center" shrinkToFit="1"/>
    </xf>
    <xf numFmtId="0" fontId="21" fillId="0" borderId="17" xfId="2" applyFont="1" applyBorder="1" applyAlignment="1">
      <alignment horizontal="center" vertical="center" shrinkToFit="1"/>
    </xf>
    <xf numFmtId="0" fontId="21" fillId="0" borderId="17" xfId="2" applyFont="1" applyBorder="1" applyAlignment="1">
      <alignment horizontal="left" vertical="center"/>
    </xf>
    <xf numFmtId="0" fontId="21" fillId="0" borderId="18" xfId="2" applyFont="1" applyBorder="1" applyAlignment="1">
      <alignment horizontal="left" vertical="center"/>
    </xf>
    <xf numFmtId="0" fontId="18" fillId="2" borderId="10" xfId="2" applyFont="1" applyFill="1" applyBorder="1" applyAlignment="1">
      <alignment horizontal="center"/>
    </xf>
    <xf numFmtId="0" fontId="21" fillId="0" borderId="13" xfId="2" applyFont="1" applyBorder="1" applyAlignment="1">
      <alignment horizontal="center" vertical="center" shrinkToFit="1"/>
    </xf>
    <xf numFmtId="0" fontId="21" fillId="0" borderId="14" xfId="2" applyFont="1" applyBorder="1" applyAlignment="1">
      <alignment horizontal="center" vertical="center" shrinkToFit="1"/>
    </xf>
    <xf numFmtId="0" fontId="21" fillId="0" borderId="14" xfId="2" applyFont="1" applyBorder="1" applyAlignment="1">
      <alignment horizontal="left" vertical="center"/>
    </xf>
    <xf numFmtId="0" fontId="21" fillId="0" borderId="15" xfId="2" applyFont="1" applyBorder="1" applyAlignment="1">
      <alignment horizontal="left" vertical="center"/>
    </xf>
    <xf numFmtId="0" fontId="61" fillId="0" borderId="0" xfId="0" applyFont="1" applyAlignment="1">
      <alignment horizontal="right"/>
    </xf>
    <xf numFmtId="0" fontId="62" fillId="0" borderId="0" xfId="0" applyFont="1" applyAlignment="1">
      <alignment horizontal="center"/>
    </xf>
    <xf numFmtId="0" fontId="61" fillId="0" borderId="0" xfId="0" applyFont="1" applyAlignment="1">
      <alignment horizontal="center"/>
    </xf>
    <xf numFmtId="0" fontId="16" fillId="0" borderId="0" xfId="2" applyFont="1" applyAlignment="1">
      <alignment horizontal="right" vertical="center"/>
    </xf>
    <xf numFmtId="0" fontId="23" fillId="0" borderId="0" xfId="2" applyFont="1" applyAlignment="1">
      <alignment horizontal="center" vertical="center"/>
    </xf>
    <xf numFmtId="0" fontId="16" fillId="0" borderId="0" xfId="2" applyFont="1" applyAlignment="1">
      <alignment horizontal="center" vertical="center"/>
    </xf>
    <xf numFmtId="0" fontId="49" fillId="0" borderId="81" xfId="0" applyFont="1" applyBorder="1" applyAlignment="1">
      <alignment horizontal="justify" vertical="center" wrapText="1"/>
    </xf>
    <xf numFmtId="0" fontId="49" fillId="0" borderId="85" xfId="0" applyFont="1" applyBorder="1" applyAlignment="1">
      <alignment horizontal="justify" vertical="center" wrapText="1"/>
    </xf>
    <xf numFmtId="0" fontId="73" fillId="0" borderId="0" xfId="0" applyFont="1" applyAlignment="1">
      <alignment horizontal="center" vertical="center"/>
    </xf>
    <xf numFmtId="0" fontId="49" fillId="0" borderId="80" xfId="0" applyFont="1" applyBorder="1" applyAlignment="1">
      <alignment horizontal="justify" vertical="center" wrapText="1"/>
    </xf>
    <xf numFmtId="0" fontId="49" fillId="0" borderId="84" xfId="0" applyFont="1" applyBorder="1" applyAlignment="1">
      <alignment horizontal="justify" vertical="center" wrapText="1"/>
    </xf>
    <xf numFmtId="0" fontId="49" fillId="0" borderId="82" xfId="0" applyFont="1" applyBorder="1" applyAlignment="1">
      <alignment horizontal="justify" vertical="center" wrapText="1"/>
    </xf>
    <xf numFmtId="0" fontId="49" fillId="0" borderId="83" xfId="0" applyFont="1" applyBorder="1" applyAlignment="1">
      <alignment horizontal="justify" vertical="center" wrapText="1"/>
    </xf>
    <xf numFmtId="0" fontId="26" fillId="0" borderId="24" xfId="2" applyFont="1" applyBorder="1" applyAlignment="1">
      <alignment horizontal="center" vertical="center"/>
    </xf>
    <xf numFmtId="0" fontId="10" fillId="0" borderId="0" xfId="2" applyFont="1" applyAlignment="1">
      <alignment horizontal="center" vertical="center"/>
    </xf>
    <xf numFmtId="0" fontId="26" fillId="0" borderId="0" xfId="2" applyFont="1" applyAlignment="1">
      <alignment horizontal="right" vertical="center"/>
    </xf>
    <xf numFmtId="0" fontId="26" fillId="0" borderId="19" xfId="2" applyFont="1" applyBorder="1" applyAlignment="1">
      <alignment horizontal="center" vertical="center" wrapText="1"/>
    </xf>
    <xf numFmtId="0" fontId="26" fillId="0" borderId="20" xfId="2" applyFont="1" applyBorder="1" applyAlignment="1">
      <alignment horizontal="center" vertical="center" wrapText="1"/>
    </xf>
    <xf numFmtId="0" fontId="26" fillId="0" borderId="0" xfId="2" applyFont="1" applyAlignment="1">
      <alignment horizontal="center" vertical="center"/>
    </xf>
  </cellXfs>
  <cellStyles count="5">
    <cellStyle name="標準" xfId="0" builtinId="0"/>
    <cellStyle name="標準 2" xfId="1" xr:uid="{00000000-0005-0000-0000-000002000000}"/>
    <cellStyle name="標準 2 2" xfId="3" xr:uid="{16329FAA-C6B9-4F31-B9C1-7F04D1757D14}"/>
    <cellStyle name="標準 3" xfId="2" xr:uid="{00000000-0005-0000-0000-000003000000}"/>
    <cellStyle name="標準 4" xfId="4" xr:uid="{9A59FD95-C1CF-4F0A-B0D6-7C561643A3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733425</xdr:colOff>
      <xdr:row>4</xdr:row>
      <xdr:rowOff>600075</xdr:rowOff>
    </xdr:from>
    <xdr:to>
      <xdr:col>7</xdr:col>
      <xdr:colOff>190500</xdr:colOff>
      <xdr:row>14</xdr:row>
      <xdr:rowOff>9525</xdr:rowOff>
    </xdr:to>
    <xdr:grpSp>
      <xdr:nvGrpSpPr>
        <xdr:cNvPr id="2" name="Group 5">
          <a:extLst>
            <a:ext uri="{FF2B5EF4-FFF2-40B4-BE49-F238E27FC236}">
              <a16:creationId xmlns:a16="http://schemas.microsoft.com/office/drawing/2014/main" id="{00000000-0008-0000-0200-000002000000}"/>
            </a:ext>
          </a:extLst>
        </xdr:cNvPr>
        <xdr:cNvGrpSpPr>
          <a:grpSpLocks/>
        </xdr:cNvGrpSpPr>
      </xdr:nvGrpSpPr>
      <xdr:grpSpPr bwMode="auto">
        <a:xfrm>
          <a:off x="3333750" y="1876425"/>
          <a:ext cx="2257425" cy="2905125"/>
          <a:chOff x="353" y="40"/>
          <a:chExt cx="278" cy="224"/>
        </a:xfrm>
      </xdr:grpSpPr>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353" y="87"/>
            <a:ext cx="278" cy="1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391" y="40"/>
            <a:ext cx="203" cy="42"/>
          </a:xfrm>
          <a:prstGeom prst="rect">
            <a:avLst/>
          </a:prstGeom>
          <a:noFill/>
          <a:ln>
            <a:noFill/>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丸ｺﾞｼｯｸM-PRO"/>
                <a:ea typeface="HG丸ｺﾞｼｯｸM-PRO"/>
              </a:rPr>
              <a:t>使 用 印</a:t>
            </a:r>
          </a:p>
        </xdr:txBody>
      </xdr:sp>
    </xdr:grpSp>
    <xdr:clientData/>
  </xdr:twoCellAnchor>
  <xdr:twoCellAnchor>
    <xdr:from>
      <xdr:col>8</xdr:col>
      <xdr:colOff>9525</xdr:colOff>
      <xdr:row>19</xdr:row>
      <xdr:rowOff>238125</xdr:rowOff>
    </xdr:from>
    <xdr:to>
      <xdr:col>10</xdr:col>
      <xdr:colOff>390525</xdr:colOff>
      <xdr:row>27</xdr:row>
      <xdr:rowOff>247650</xdr:rowOff>
    </xdr:to>
    <xdr:grpSp>
      <xdr:nvGrpSpPr>
        <xdr:cNvPr id="5" name="Group 9">
          <a:extLst>
            <a:ext uri="{FF2B5EF4-FFF2-40B4-BE49-F238E27FC236}">
              <a16:creationId xmlns:a16="http://schemas.microsoft.com/office/drawing/2014/main" id="{00000000-0008-0000-0200-000005000000}"/>
            </a:ext>
          </a:extLst>
        </xdr:cNvPr>
        <xdr:cNvGrpSpPr>
          <a:grpSpLocks/>
        </xdr:cNvGrpSpPr>
      </xdr:nvGrpSpPr>
      <xdr:grpSpPr bwMode="auto">
        <a:xfrm>
          <a:off x="6553200" y="6610350"/>
          <a:ext cx="2133600" cy="2466975"/>
          <a:chOff x="733" y="478"/>
          <a:chExt cx="186" cy="214"/>
        </a:xfrm>
      </xdr:grpSpPr>
      <xdr:sp macro="" textlink="">
        <xdr:nvSpPr>
          <xdr:cNvPr id="6" name="Text Box 7">
            <a:extLst>
              <a:ext uri="{FF2B5EF4-FFF2-40B4-BE49-F238E27FC236}">
                <a16:creationId xmlns:a16="http://schemas.microsoft.com/office/drawing/2014/main" id="{00000000-0008-0000-0200-000006000000}"/>
              </a:ext>
            </a:extLst>
          </xdr:cNvPr>
          <xdr:cNvSpPr txBox="1">
            <a:spLocks noChangeArrowheads="1"/>
          </xdr:cNvSpPr>
        </xdr:nvSpPr>
        <xdr:spPr bwMode="auto">
          <a:xfrm>
            <a:off x="733" y="515"/>
            <a:ext cx="186" cy="1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Text Box 8">
            <a:extLst>
              <a:ext uri="{FF2B5EF4-FFF2-40B4-BE49-F238E27FC236}">
                <a16:creationId xmlns:a16="http://schemas.microsoft.com/office/drawing/2014/main" id="{00000000-0008-0000-0200-000007000000}"/>
              </a:ext>
            </a:extLst>
          </xdr:cNvPr>
          <xdr:cNvSpPr txBox="1">
            <a:spLocks noChangeArrowheads="1"/>
          </xdr:cNvSpPr>
        </xdr:nvSpPr>
        <xdr:spPr bwMode="auto">
          <a:xfrm>
            <a:off x="751" y="478"/>
            <a:ext cx="148" cy="42"/>
          </a:xfrm>
          <a:prstGeom prst="rect">
            <a:avLst/>
          </a:prstGeom>
          <a:noFill/>
          <a:ln>
            <a:noFill/>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丸ｺﾞｼｯｸM-PRO"/>
                <a:ea typeface="HG丸ｺﾞｼｯｸM-PRO"/>
              </a:rPr>
              <a:t>登記印・実 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57</xdr:col>
      <xdr:colOff>0</xdr:colOff>
      <xdr:row>4</xdr:row>
      <xdr:rowOff>0</xdr:rowOff>
    </xdr:from>
    <xdr:to>
      <xdr:col>89</xdr:col>
      <xdr:colOff>28575</xdr:colOff>
      <xdr:row>19</xdr:row>
      <xdr:rowOff>180975</xdr:rowOff>
    </xdr:to>
    <xdr:sp macro="" textlink="">
      <xdr:nvSpPr>
        <xdr:cNvPr id="2" name="正方形/長方形 1">
          <a:extLst>
            <a:ext uri="{FF2B5EF4-FFF2-40B4-BE49-F238E27FC236}">
              <a16:creationId xmlns:a16="http://schemas.microsoft.com/office/drawing/2014/main" id="{B122EA0C-3A3E-4983-AB7D-67B8B56F6E83}"/>
            </a:ext>
          </a:extLst>
        </xdr:cNvPr>
        <xdr:cNvSpPr/>
      </xdr:nvSpPr>
      <xdr:spPr>
        <a:xfrm>
          <a:off x="7058025" y="733425"/>
          <a:ext cx="3990975" cy="3152775"/>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建物の外観について、確認事項</a:t>
          </a:r>
          <a:endParaRPr kumimoji="1" lang="en-US" altLang="ja-JP" sz="1100" b="1">
            <a:solidFill>
              <a:schemeClr val="tx1"/>
            </a:solidFill>
          </a:endParaRPr>
        </a:p>
        <a:p>
          <a:pPr algn="l"/>
          <a:r>
            <a:rPr kumimoji="1" lang="ja-JP" altLang="en-US" sz="1100">
              <a:solidFill>
                <a:schemeClr val="tx1"/>
              </a:solidFill>
            </a:rPr>
            <a:t>　</a:t>
          </a:r>
          <a:endParaRPr kumimoji="1" lang="en-US" altLang="ja-JP" sz="1100">
            <a:solidFill>
              <a:schemeClr val="tx1"/>
            </a:solidFill>
          </a:endParaRPr>
        </a:p>
        <a:p>
          <a:pPr algn="l"/>
          <a:r>
            <a:rPr kumimoji="1" lang="ja-JP" altLang="en-US" sz="1100">
              <a:solidFill>
                <a:schemeClr val="tx1"/>
              </a:solidFill>
            </a:rPr>
            <a:t>以下の場合は、</a:t>
          </a:r>
          <a:r>
            <a:rPr kumimoji="1" lang="ja-JP" altLang="en-US" sz="1100" u="sng">
              <a:solidFill>
                <a:schemeClr val="tx1"/>
              </a:solidFill>
            </a:rPr>
            <a:t>差し替え</a:t>
          </a:r>
          <a:r>
            <a:rPr kumimoji="1" lang="ja-JP" altLang="en-US" sz="1100">
              <a:solidFill>
                <a:schemeClr val="tx1"/>
              </a:solidFill>
            </a:rPr>
            <a:t>または</a:t>
          </a:r>
          <a:r>
            <a:rPr kumimoji="1" lang="ja-JP" altLang="en-US" sz="1100" u="sng">
              <a:solidFill>
                <a:schemeClr val="tx1"/>
              </a:solidFill>
            </a:rPr>
            <a:t>写真の追加</a:t>
          </a:r>
          <a:r>
            <a:rPr kumimoji="1" lang="ja-JP" altLang="en-US" sz="1100">
              <a:solidFill>
                <a:schemeClr val="tx1"/>
              </a:solidFill>
            </a:rPr>
            <a:t>が必要に</a:t>
          </a:r>
          <a:endParaRPr kumimoji="1" lang="en-US" altLang="ja-JP" sz="1100">
            <a:solidFill>
              <a:schemeClr val="tx1"/>
            </a:solidFill>
          </a:endParaRPr>
        </a:p>
        <a:p>
          <a:pPr algn="l"/>
          <a:r>
            <a:rPr kumimoji="1" lang="ja-JP" altLang="en-US" sz="1100">
              <a:solidFill>
                <a:schemeClr val="tx1"/>
              </a:solidFill>
            </a:rPr>
            <a:t>なります。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□看板のみが写っているもの</a:t>
          </a:r>
          <a:endParaRPr kumimoji="1" lang="en-US" altLang="ja-JP" sz="1100">
            <a:solidFill>
              <a:schemeClr val="tx1"/>
            </a:solidFill>
          </a:endParaRPr>
        </a:p>
        <a:p>
          <a:pPr algn="l"/>
          <a:r>
            <a:rPr kumimoji="1" lang="ja-JP" altLang="en-US" sz="1100">
              <a:solidFill>
                <a:schemeClr val="tx1"/>
              </a:solidFill>
            </a:rPr>
            <a:t>□看板が写っていないもの（わかりにくい）</a:t>
          </a:r>
          <a:endParaRPr kumimoji="1" lang="en-US" altLang="ja-JP" sz="1100">
            <a:solidFill>
              <a:schemeClr val="tx1"/>
            </a:solidFill>
          </a:endParaRPr>
        </a:p>
        <a:p>
          <a:pPr algn="l"/>
          <a:r>
            <a:rPr kumimoji="1" lang="ja-JP" altLang="en-US" sz="1100">
              <a:solidFill>
                <a:schemeClr val="tx1"/>
              </a:solidFill>
            </a:rPr>
            <a:t>□建物の外観がわかりにくいもの</a:t>
          </a:r>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＊複数提出可</a:t>
          </a:r>
          <a:endParaRPr kumimoji="1" lang="en-US" altLang="ja-JP" sz="1100">
            <a:solidFill>
              <a:schemeClr val="tx1"/>
            </a:solidFill>
          </a:endParaRPr>
        </a:p>
        <a:p>
          <a:pPr algn="l"/>
          <a:r>
            <a:rPr kumimoji="1" lang="ja-JP" altLang="en-US" sz="1100">
              <a:solidFill>
                <a:schemeClr val="tx1"/>
              </a:solidFill>
            </a:rPr>
            <a:t>＊提出日から３か月以内に撮影したもの</a:t>
          </a:r>
          <a:endParaRPr kumimoji="1" lang="en-US" altLang="ja-JP" sz="1100">
            <a:solidFill>
              <a:schemeClr val="tx1"/>
            </a:solidFill>
          </a:endParaRPr>
        </a:p>
      </xdr:txBody>
    </xdr:sp>
    <xdr:clientData/>
  </xdr:twoCellAnchor>
  <xdr:twoCellAnchor>
    <xdr:from>
      <xdr:col>55</xdr:col>
      <xdr:colOff>47625</xdr:colOff>
      <xdr:row>31</xdr:row>
      <xdr:rowOff>133350</xdr:rowOff>
    </xdr:from>
    <xdr:to>
      <xdr:col>87</xdr:col>
      <xdr:colOff>76200</xdr:colOff>
      <xdr:row>45</xdr:row>
      <xdr:rowOff>85725</xdr:rowOff>
    </xdr:to>
    <xdr:sp macro="" textlink="">
      <xdr:nvSpPr>
        <xdr:cNvPr id="4" name="正方形/長方形 3">
          <a:extLst>
            <a:ext uri="{FF2B5EF4-FFF2-40B4-BE49-F238E27FC236}">
              <a16:creationId xmlns:a16="http://schemas.microsoft.com/office/drawing/2014/main" id="{421F098C-086A-4994-9700-3EBCEC9DCEB7}"/>
            </a:ext>
          </a:extLst>
        </xdr:cNvPr>
        <xdr:cNvSpPr/>
      </xdr:nvSpPr>
      <xdr:spPr>
        <a:xfrm>
          <a:off x="6858000" y="6238875"/>
          <a:ext cx="3990975" cy="2619375"/>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営業所等の内部写真、確認事項</a:t>
          </a:r>
          <a:endParaRPr kumimoji="1" lang="en-US" altLang="ja-JP" sz="1100" b="1">
            <a:solidFill>
              <a:schemeClr val="tx1"/>
            </a:solidFill>
          </a:endParaRPr>
        </a:p>
        <a:p>
          <a:pPr algn="l"/>
          <a:r>
            <a:rPr kumimoji="1" lang="ja-JP" altLang="en-US" sz="1100">
              <a:solidFill>
                <a:schemeClr val="tx1"/>
              </a:solidFill>
            </a:rPr>
            <a:t>　</a:t>
          </a:r>
          <a:endParaRPr kumimoji="1" lang="en-US" altLang="ja-JP" sz="1100">
            <a:solidFill>
              <a:schemeClr val="tx1"/>
            </a:solidFill>
          </a:endParaRPr>
        </a:p>
        <a:p>
          <a:pPr algn="l"/>
          <a:r>
            <a:rPr kumimoji="1" lang="ja-JP" altLang="en-US" sz="1100">
              <a:solidFill>
                <a:schemeClr val="tx1"/>
              </a:solidFill>
            </a:rPr>
            <a:t>以下の場合は、</a:t>
          </a:r>
          <a:r>
            <a:rPr kumimoji="1" lang="ja-JP" altLang="en-US" sz="1100" u="sng">
              <a:solidFill>
                <a:schemeClr val="tx1"/>
              </a:solidFill>
            </a:rPr>
            <a:t>差し替え</a:t>
          </a:r>
          <a:r>
            <a:rPr kumimoji="1" lang="ja-JP" altLang="en-US" sz="1100">
              <a:solidFill>
                <a:schemeClr val="tx1"/>
              </a:solidFill>
            </a:rPr>
            <a:t>または</a:t>
          </a:r>
          <a:r>
            <a:rPr kumimoji="1" lang="ja-JP" altLang="en-US" sz="1100" u="sng">
              <a:solidFill>
                <a:schemeClr val="tx1"/>
              </a:solidFill>
            </a:rPr>
            <a:t>写真の追加</a:t>
          </a:r>
          <a:r>
            <a:rPr kumimoji="1" lang="ja-JP" altLang="en-US" sz="1100">
              <a:solidFill>
                <a:schemeClr val="tx1"/>
              </a:solidFill>
            </a:rPr>
            <a:t>が必要に</a:t>
          </a:r>
          <a:endParaRPr kumimoji="1" lang="en-US" altLang="ja-JP" sz="1100">
            <a:solidFill>
              <a:schemeClr val="tx1"/>
            </a:solidFill>
          </a:endParaRPr>
        </a:p>
        <a:p>
          <a:pPr algn="l"/>
          <a:r>
            <a:rPr kumimoji="1" lang="ja-JP" altLang="en-US" sz="1100">
              <a:solidFill>
                <a:schemeClr val="tx1"/>
              </a:solidFill>
            </a:rPr>
            <a:t>なります。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□机やパソコンのみが写っているもの</a:t>
          </a:r>
          <a:endParaRPr kumimoji="1" lang="en-US" altLang="ja-JP" sz="1100">
            <a:solidFill>
              <a:schemeClr val="tx1"/>
            </a:solidFill>
          </a:endParaRPr>
        </a:p>
        <a:p>
          <a:pPr algn="l"/>
          <a:r>
            <a:rPr kumimoji="1" lang="ja-JP" altLang="en-US" sz="1100">
              <a:solidFill>
                <a:schemeClr val="tx1"/>
              </a:solidFill>
            </a:rPr>
            <a:t>□受付カウンターのみが写っているもの</a:t>
          </a:r>
          <a:endParaRPr kumimoji="1" lang="en-US" altLang="ja-JP" sz="1100">
            <a:solidFill>
              <a:schemeClr val="tx1"/>
            </a:solidFill>
          </a:endParaRPr>
        </a:p>
        <a:p>
          <a:pPr algn="l"/>
          <a:r>
            <a:rPr kumimoji="1" lang="ja-JP" altLang="en-US" sz="1100">
              <a:solidFill>
                <a:schemeClr val="tx1"/>
              </a:solidFill>
            </a:rPr>
            <a:t>□休憩室の写真のみ</a:t>
          </a:r>
          <a:endParaRPr kumimoji="1" lang="en-US" altLang="ja-JP" sz="1100">
            <a:solidFill>
              <a:schemeClr val="tx1"/>
            </a:solidFill>
          </a:endParaRPr>
        </a:p>
        <a:p>
          <a:pPr algn="l"/>
          <a:endParaRPr kumimoji="1" lang="en-US" altLang="ja-JP" sz="1100">
            <a:solidFill>
              <a:schemeClr val="tx1"/>
            </a:solidFill>
          </a:endParaRPr>
        </a:p>
        <a:p>
          <a:r>
            <a:rPr kumimoji="1" lang="ja-JP" altLang="ja-JP" sz="1100">
              <a:solidFill>
                <a:schemeClr val="tx1"/>
              </a:solidFill>
              <a:effectLst/>
              <a:latin typeface="+mn-lt"/>
              <a:ea typeface="+mn-ea"/>
              <a:cs typeface="+mn-cs"/>
            </a:rPr>
            <a:t>＊複数提出可</a:t>
          </a:r>
          <a:endParaRPr lang="ja-JP" altLang="ja-JP">
            <a:solidFill>
              <a:schemeClr val="tx1"/>
            </a:solidFill>
            <a:effectLst/>
          </a:endParaRPr>
        </a:p>
        <a:p>
          <a:r>
            <a:rPr kumimoji="1" lang="ja-JP" altLang="ja-JP" sz="1100">
              <a:solidFill>
                <a:schemeClr val="tx1"/>
              </a:solidFill>
              <a:effectLst/>
              <a:latin typeface="+mn-lt"/>
              <a:ea typeface="+mn-ea"/>
              <a:cs typeface="+mn-cs"/>
            </a:rPr>
            <a:t>＊提出日から３か月以内に撮影したもの</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8"/>
  <sheetViews>
    <sheetView view="pageBreakPreview" zoomScale="55" zoomScaleNormal="75" zoomScaleSheetLayoutView="55" workbookViewId="0">
      <selection activeCell="E55" sqref="E55"/>
    </sheetView>
  </sheetViews>
  <sheetFormatPr defaultRowHeight="18"/>
  <cols>
    <col min="1" max="1" width="6.69921875" style="80" customWidth="1"/>
    <col min="2" max="3" width="33.59765625" style="53" customWidth="1"/>
    <col min="4" max="4" width="35.59765625" style="52" customWidth="1"/>
    <col min="5" max="5" width="54.69921875" style="53" customWidth="1"/>
    <col min="6" max="7" width="12.59765625" style="52" customWidth="1"/>
    <col min="8" max="256" width="9" style="133"/>
    <col min="257" max="257" width="6.69921875" style="133" customWidth="1"/>
    <col min="258" max="260" width="33.59765625" style="133" customWidth="1"/>
    <col min="261" max="261" width="54.69921875" style="133" customWidth="1"/>
    <col min="262" max="263" width="12.59765625" style="133" customWidth="1"/>
    <col min="264" max="512" width="9" style="133"/>
    <col min="513" max="513" width="6.69921875" style="133" customWidth="1"/>
    <col min="514" max="516" width="33.59765625" style="133" customWidth="1"/>
    <col min="517" max="517" width="54.69921875" style="133" customWidth="1"/>
    <col min="518" max="519" width="12.59765625" style="133" customWidth="1"/>
    <col min="520" max="768" width="9" style="133"/>
    <col min="769" max="769" width="6.69921875" style="133" customWidth="1"/>
    <col min="770" max="772" width="33.59765625" style="133" customWidth="1"/>
    <col min="773" max="773" width="54.69921875" style="133" customWidth="1"/>
    <col min="774" max="775" width="12.59765625" style="133" customWidth="1"/>
    <col min="776" max="1024" width="9" style="133"/>
    <col min="1025" max="1025" width="6.69921875" style="133" customWidth="1"/>
    <col min="1026" max="1028" width="33.59765625" style="133" customWidth="1"/>
    <col min="1029" max="1029" width="54.69921875" style="133" customWidth="1"/>
    <col min="1030" max="1031" width="12.59765625" style="133" customWidth="1"/>
    <col min="1032" max="1280" width="9" style="133"/>
    <col min="1281" max="1281" width="6.69921875" style="133" customWidth="1"/>
    <col min="1282" max="1284" width="33.59765625" style="133" customWidth="1"/>
    <col min="1285" max="1285" width="54.69921875" style="133" customWidth="1"/>
    <col min="1286" max="1287" width="12.59765625" style="133" customWidth="1"/>
    <col min="1288" max="1536" width="9" style="133"/>
    <col min="1537" max="1537" width="6.69921875" style="133" customWidth="1"/>
    <col min="1538" max="1540" width="33.59765625" style="133" customWidth="1"/>
    <col min="1541" max="1541" width="54.69921875" style="133" customWidth="1"/>
    <col min="1542" max="1543" width="12.59765625" style="133" customWidth="1"/>
    <col min="1544" max="1792" width="9" style="133"/>
    <col min="1793" max="1793" width="6.69921875" style="133" customWidth="1"/>
    <col min="1794" max="1796" width="33.59765625" style="133" customWidth="1"/>
    <col min="1797" max="1797" width="54.69921875" style="133" customWidth="1"/>
    <col min="1798" max="1799" width="12.59765625" style="133" customWidth="1"/>
    <col min="1800" max="2048" width="9" style="133"/>
    <col min="2049" max="2049" width="6.69921875" style="133" customWidth="1"/>
    <col min="2050" max="2052" width="33.59765625" style="133" customWidth="1"/>
    <col min="2053" max="2053" width="54.69921875" style="133" customWidth="1"/>
    <col min="2054" max="2055" width="12.59765625" style="133" customWidth="1"/>
    <col min="2056" max="2304" width="9" style="133"/>
    <col min="2305" max="2305" width="6.69921875" style="133" customWidth="1"/>
    <col min="2306" max="2308" width="33.59765625" style="133" customWidth="1"/>
    <col min="2309" max="2309" width="54.69921875" style="133" customWidth="1"/>
    <col min="2310" max="2311" width="12.59765625" style="133" customWidth="1"/>
    <col min="2312" max="2560" width="9" style="133"/>
    <col min="2561" max="2561" width="6.69921875" style="133" customWidth="1"/>
    <col min="2562" max="2564" width="33.59765625" style="133" customWidth="1"/>
    <col min="2565" max="2565" width="54.69921875" style="133" customWidth="1"/>
    <col min="2566" max="2567" width="12.59765625" style="133" customWidth="1"/>
    <col min="2568" max="2816" width="9" style="133"/>
    <col min="2817" max="2817" width="6.69921875" style="133" customWidth="1"/>
    <col min="2818" max="2820" width="33.59765625" style="133" customWidth="1"/>
    <col min="2821" max="2821" width="54.69921875" style="133" customWidth="1"/>
    <col min="2822" max="2823" width="12.59765625" style="133" customWidth="1"/>
    <col min="2824" max="3072" width="9" style="133"/>
    <col min="3073" max="3073" width="6.69921875" style="133" customWidth="1"/>
    <col min="3074" max="3076" width="33.59765625" style="133" customWidth="1"/>
    <col min="3077" max="3077" width="54.69921875" style="133" customWidth="1"/>
    <col min="3078" max="3079" width="12.59765625" style="133" customWidth="1"/>
    <col min="3080" max="3328" width="9" style="133"/>
    <col min="3329" max="3329" width="6.69921875" style="133" customWidth="1"/>
    <col min="3330" max="3332" width="33.59765625" style="133" customWidth="1"/>
    <col min="3333" max="3333" width="54.69921875" style="133" customWidth="1"/>
    <col min="3334" max="3335" width="12.59765625" style="133" customWidth="1"/>
    <col min="3336" max="3584" width="9" style="133"/>
    <col min="3585" max="3585" width="6.69921875" style="133" customWidth="1"/>
    <col min="3586" max="3588" width="33.59765625" style="133" customWidth="1"/>
    <col min="3589" max="3589" width="54.69921875" style="133" customWidth="1"/>
    <col min="3590" max="3591" width="12.59765625" style="133" customWidth="1"/>
    <col min="3592" max="3840" width="9" style="133"/>
    <col min="3841" max="3841" width="6.69921875" style="133" customWidth="1"/>
    <col min="3842" max="3844" width="33.59765625" style="133" customWidth="1"/>
    <col min="3845" max="3845" width="54.69921875" style="133" customWidth="1"/>
    <col min="3846" max="3847" width="12.59765625" style="133" customWidth="1"/>
    <col min="3848" max="4096" width="9" style="133"/>
    <col min="4097" max="4097" width="6.69921875" style="133" customWidth="1"/>
    <col min="4098" max="4100" width="33.59765625" style="133" customWidth="1"/>
    <col min="4101" max="4101" width="54.69921875" style="133" customWidth="1"/>
    <col min="4102" max="4103" width="12.59765625" style="133" customWidth="1"/>
    <col min="4104" max="4352" width="9" style="133"/>
    <col min="4353" max="4353" width="6.69921875" style="133" customWidth="1"/>
    <col min="4354" max="4356" width="33.59765625" style="133" customWidth="1"/>
    <col min="4357" max="4357" width="54.69921875" style="133" customWidth="1"/>
    <col min="4358" max="4359" width="12.59765625" style="133" customWidth="1"/>
    <col min="4360" max="4608" width="9" style="133"/>
    <col min="4609" max="4609" width="6.69921875" style="133" customWidth="1"/>
    <col min="4610" max="4612" width="33.59765625" style="133" customWidth="1"/>
    <col min="4613" max="4613" width="54.69921875" style="133" customWidth="1"/>
    <col min="4614" max="4615" width="12.59765625" style="133" customWidth="1"/>
    <col min="4616" max="4864" width="9" style="133"/>
    <col min="4865" max="4865" width="6.69921875" style="133" customWidth="1"/>
    <col min="4866" max="4868" width="33.59765625" style="133" customWidth="1"/>
    <col min="4869" max="4869" width="54.69921875" style="133" customWidth="1"/>
    <col min="4870" max="4871" width="12.59765625" style="133" customWidth="1"/>
    <col min="4872" max="5120" width="9" style="133"/>
    <col min="5121" max="5121" width="6.69921875" style="133" customWidth="1"/>
    <col min="5122" max="5124" width="33.59765625" style="133" customWidth="1"/>
    <col min="5125" max="5125" width="54.69921875" style="133" customWidth="1"/>
    <col min="5126" max="5127" width="12.59765625" style="133" customWidth="1"/>
    <col min="5128" max="5376" width="9" style="133"/>
    <col min="5377" max="5377" width="6.69921875" style="133" customWidth="1"/>
    <col min="5378" max="5380" width="33.59765625" style="133" customWidth="1"/>
    <col min="5381" max="5381" width="54.69921875" style="133" customWidth="1"/>
    <col min="5382" max="5383" width="12.59765625" style="133" customWidth="1"/>
    <col min="5384" max="5632" width="9" style="133"/>
    <col min="5633" max="5633" width="6.69921875" style="133" customWidth="1"/>
    <col min="5634" max="5636" width="33.59765625" style="133" customWidth="1"/>
    <col min="5637" max="5637" width="54.69921875" style="133" customWidth="1"/>
    <col min="5638" max="5639" width="12.59765625" style="133" customWidth="1"/>
    <col min="5640" max="5888" width="9" style="133"/>
    <col min="5889" max="5889" width="6.69921875" style="133" customWidth="1"/>
    <col min="5890" max="5892" width="33.59765625" style="133" customWidth="1"/>
    <col min="5893" max="5893" width="54.69921875" style="133" customWidth="1"/>
    <col min="5894" max="5895" width="12.59765625" style="133" customWidth="1"/>
    <col min="5896" max="6144" width="9" style="133"/>
    <col min="6145" max="6145" width="6.69921875" style="133" customWidth="1"/>
    <col min="6146" max="6148" width="33.59765625" style="133" customWidth="1"/>
    <col min="6149" max="6149" width="54.69921875" style="133" customWidth="1"/>
    <col min="6150" max="6151" width="12.59765625" style="133" customWidth="1"/>
    <col min="6152" max="6400" width="9" style="133"/>
    <col min="6401" max="6401" width="6.69921875" style="133" customWidth="1"/>
    <col min="6402" max="6404" width="33.59765625" style="133" customWidth="1"/>
    <col min="6405" max="6405" width="54.69921875" style="133" customWidth="1"/>
    <col min="6406" max="6407" width="12.59765625" style="133" customWidth="1"/>
    <col min="6408" max="6656" width="9" style="133"/>
    <col min="6657" max="6657" width="6.69921875" style="133" customWidth="1"/>
    <col min="6658" max="6660" width="33.59765625" style="133" customWidth="1"/>
    <col min="6661" max="6661" width="54.69921875" style="133" customWidth="1"/>
    <col min="6662" max="6663" width="12.59765625" style="133" customWidth="1"/>
    <col min="6664" max="6912" width="9" style="133"/>
    <col min="6913" max="6913" width="6.69921875" style="133" customWidth="1"/>
    <col min="6914" max="6916" width="33.59765625" style="133" customWidth="1"/>
    <col min="6917" max="6917" width="54.69921875" style="133" customWidth="1"/>
    <col min="6918" max="6919" width="12.59765625" style="133" customWidth="1"/>
    <col min="6920" max="7168" width="9" style="133"/>
    <col min="7169" max="7169" width="6.69921875" style="133" customWidth="1"/>
    <col min="7170" max="7172" width="33.59765625" style="133" customWidth="1"/>
    <col min="7173" max="7173" width="54.69921875" style="133" customWidth="1"/>
    <col min="7174" max="7175" width="12.59765625" style="133" customWidth="1"/>
    <col min="7176" max="7424" width="9" style="133"/>
    <col min="7425" max="7425" width="6.69921875" style="133" customWidth="1"/>
    <col min="7426" max="7428" width="33.59765625" style="133" customWidth="1"/>
    <col min="7429" max="7429" width="54.69921875" style="133" customWidth="1"/>
    <col min="7430" max="7431" width="12.59765625" style="133" customWidth="1"/>
    <col min="7432" max="7680" width="9" style="133"/>
    <col min="7681" max="7681" width="6.69921875" style="133" customWidth="1"/>
    <col min="7682" max="7684" width="33.59765625" style="133" customWidth="1"/>
    <col min="7685" max="7685" width="54.69921875" style="133" customWidth="1"/>
    <col min="7686" max="7687" width="12.59765625" style="133" customWidth="1"/>
    <col min="7688" max="7936" width="9" style="133"/>
    <col min="7937" max="7937" width="6.69921875" style="133" customWidth="1"/>
    <col min="7938" max="7940" width="33.59765625" style="133" customWidth="1"/>
    <col min="7941" max="7941" width="54.69921875" style="133" customWidth="1"/>
    <col min="7942" max="7943" width="12.59765625" style="133" customWidth="1"/>
    <col min="7944" max="8192" width="9" style="133"/>
    <col min="8193" max="8193" width="6.69921875" style="133" customWidth="1"/>
    <col min="8194" max="8196" width="33.59765625" style="133" customWidth="1"/>
    <col min="8197" max="8197" width="54.69921875" style="133" customWidth="1"/>
    <col min="8198" max="8199" width="12.59765625" style="133" customWidth="1"/>
    <col min="8200" max="8448" width="9" style="133"/>
    <col min="8449" max="8449" width="6.69921875" style="133" customWidth="1"/>
    <col min="8450" max="8452" width="33.59765625" style="133" customWidth="1"/>
    <col min="8453" max="8453" width="54.69921875" style="133" customWidth="1"/>
    <col min="8454" max="8455" width="12.59765625" style="133" customWidth="1"/>
    <col min="8456" max="8704" width="9" style="133"/>
    <col min="8705" max="8705" width="6.69921875" style="133" customWidth="1"/>
    <col min="8706" max="8708" width="33.59765625" style="133" customWidth="1"/>
    <col min="8709" max="8709" width="54.69921875" style="133" customWidth="1"/>
    <col min="8710" max="8711" width="12.59765625" style="133" customWidth="1"/>
    <col min="8712" max="8960" width="9" style="133"/>
    <col min="8961" max="8961" width="6.69921875" style="133" customWidth="1"/>
    <col min="8962" max="8964" width="33.59765625" style="133" customWidth="1"/>
    <col min="8965" max="8965" width="54.69921875" style="133" customWidth="1"/>
    <col min="8966" max="8967" width="12.59765625" style="133" customWidth="1"/>
    <col min="8968" max="9216" width="9" style="133"/>
    <col min="9217" max="9217" width="6.69921875" style="133" customWidth="1"/>
    <col min="9218" max="9220" width="33.59765625" style="133" customWidth="1"/>
    <col min="9221" max="9221" width="54.69921875" style="133" customWidth="1"/>
    <col min="9222" max="9223" width="12.59765625" style="133" customWidth="1"/>
    <col min="9224" max="9472" width="9" style="133"/>
    <col min="9473" max="9473" width="6.69921875" style="133" customWidth="1"/>
    <col min="9474" max="9476" width="33.59765625" style="133" customWidth="1"/>
    <col min="9477" max="9477" width="54.69921875" style="133" customWidth="1"/>
    <col min="9478" max="9479" width="12.59765625" style="133" customWidth="1"/>
    <col min="9480" max="9728" width="9" style="133"/>
    <col min="9729" max="9729" width="6.69921875" style="133" customWidth="1"/>
    <col min="9730" max="9732" width="33.59765625" style="133" customWidth="1"/>
    <col min="9733" max="9733" width="54.69921875" style="133" customWidth="1"/>
    <col min="9734" max="9735" width="12.59765625" style="133" customWidth="1"/>
    <col min="9736" max="9984" width="9" style="133"/>
    <col min="9985" max="9985" width="6.69921875" style="133" customWidth="1"/>
    <col min="9986" max="9988" width="33.59765625" style="133" customWidth="1"/>
    <col min="9989" max="9989" width="54.69921875" style="133" customWidth="1"/>
    <col min="9990" max="9991" width="12.59765625" style="133" customWidth="1"/>
    <col min="9992" max="10240" width="9" style="133"/>
    <col min="10241" max="10241" width="6.69921875" style="133" customWidth="1"/>
    <col min="10242" max="10244" width="33.59765625" style="133" customWidth="1"/>
    <col min="10245" max="10245" width="54.69921875" style="133" customWidth="1"/>
    <col min="10246" max="10247" width="12.59765625" style="133" customWidth="1"/>
    <col min="10248" max="10496" width="9" style="133"/>
    <col min="10497" max="10497" width="6.69921875" style="133" customWidth="1"/>
    <col min="10498" max="10500" width="33.59765625" style="133" customWidth="1"/>
    <col min="10501" max="10501" width="54.69921875" style="133" customWidth="1"/>
    <col min="10502" max="10503" width="12.59765625" style="133" customWidth="1"/>
    <col min="10504" max="10752" width="9" style="133"/>
    <col min="10753" max="10753" width="6.69921875" style="133" customWidth="1"/>
    <col min="10754" max="10756" width="33.59765625" style="133" customWidth="1"/>
    <col min="10757" max="10757" width="54.69921875" style="133" customWidth="1"/>
    <col min="10758" max="10759" width="12.59765625" style="133" customWidth="1"/>
    <col min="10760" max="11008" width="9" style="133"/>
    <col min="11009" max="11009" width="6.69921875" style="133" customWidth="1"/>
    <col min="11010" max="11012" width="33.59765625" style="133" customWidth="1"/>
    <col min="11013" max="11013" width="54.69921875" style="133" customWidth="1"/>
    <col min="11014" max="11015" width="12.59765625" style="133" customWidth="1"/>
    <col min="11016" max="11264" width="9" style="133"/>
    <col min="11265" max="11265" width="6.69921875" style="133" customWidth="1"/>
    <col min="11266" max="11268" width="33.59765625" style="133" customWidth="1"/>
    <col min="11269" max="11269" width="54.69921875" style="133" customWidth="1"/>
    <col min="11270" max="11271" width="12.59765625" style="133" customWidth="1"/>
    <col min="11272" max="11520" width="9" style="133"/>
    <col min="11521" max="11521" width="6.69921875" style="133" customWidth="1"/>
    <col min="11522" max="11524" width="33.59765625" style="133" customWidth="1"/>
    <col min="11525" max="11525" width="54.69921875" style="133" customWidth="1"/>
    <col min="11526" max="11527" width="12.59765625" style="133" customWidth="1"/>
    <col min="11528" max="11776" width="9" style="133"/>
    <col min="11777" max="11777" width="6.69921875" style="133" customWidth="1"/>
    <col min="11778" max="11780" width="33.59765625" style="133" customWidth="1"/>
    <col min="11781" max="11781" width="54.69921875" style="133" customWidth="1"/>
    <col min="11782" max="11783" width="12.59765625" style="133" customWidth="1"/>
    <col min="11784" max="12032" width="9" style="133"/>
    <col min="12033" max="12033" width="6.69921875" style="133" customWidth="1"/>
    <col min="12034" max="12036" width="33.59765625" style="133" customWidth="1"/>
    <col min="12037" max="12037" width="54.69921875" style="133" customWidth="1"/>
    <col min="12038" max="12039" width="12.59765625" style="133" customWidth="1"/>
    <col min="12040" max="12288" width="9" style="133"/>
    <col min="12289" max="12289" width="6.69921875" style="133" customWidth="1"/>
    <col min="12290" max="12292" width="33.59765625" style="133" customWidth="1"/>
    <col min="12293" max="12293" width="54.69921875" style="133" customWidth="1"/>
    <col min="12294" max="12295" width="12.59765625" style="133" customWidth="1"/>
    <col min="12296" max="12544" width="9" style="133"/>
    <col min="12545" max="12545" width="6.69921875" style="133" customWidth="1"/>
    <col min="12546" max="12548" width="33.59765625" style="133" customWidth="1"/>
    <col min="12549" max="12549" width="54.69921875" style="133" customWidth="1"/>
    <col min="12550" max="12551" width="12.59765625" style="133" customWidth="1"/>
    <col min="12552" max="12800" width="9" style="133"/>
    <col min="12801" max="12801" width="6.69921875" style="133" customWidth="1"/>
    <col min="12802" max="12804" width="33.59765625" style="133" customWidth="1"/>
    <col min="12805" max="12805" width="54.69921875" style="133" customWidth="1"/>
    <col min="12806" max="12807" width="12.59765625" style="133" customWidth="1"/>
    <col min="12808" max="13056" width="9" style="133"/>
    <col min="13057" max="13057" width="6.69921875" style="133" customWidth="1"/>
    <col min="13058" max="13060" width="33.59765625" style="133" customWidth="1"/>
    <col min="13061" max="13061" width="54.69921875" style="133" customWidth="1"/>
    <col min="13062" max="13063" width="12.59765625" style="133" customWidth="1"/>
    <col min="13064" max="13312" width="9" style="133"/>
    <col min="13313" max="13313" width="6.69921875" style="133" customWidth="1"/>
    <col min="13314" max="13316" width="33.59765625" style="133" customWidth="1"/>
    <col min="13317" max="13317" width="54.69921875" style="133" customWidth="1"/>
    <col min="13318" max="13319" width="12.59765625" style="133" customWidth="1"/>
    <col min="13320" max="13568" width="9" style="133"/>
    <col min="13569" max="13569" width="6.69921875" style="133" customWidth="1"/>
    <col min="13570" max="13572" width="33.59765625" style="133" customWidth="1"/>
    <col min="13573" max="13573" width="54.69921875" style="133" customWidth="1"/>
    <col min="13574" max="13575" width="12.59765625" style="133" customWidth="1"/>
    <col min="13576" max="13824" width="9" style="133"/>
    <col min="13825" max="13825" width="6.69921875" style="133" customWidth="1"/>
    <col min="13826" max="13828" width="33.59765625" style="133" customWidth="1"/>
    <col min="13829" max="13829" width="54.69921875" style="133" customWidth="1"/>
    <col min="13830" max="13831" width="12.59765625" style="133" customWidth="1"/>
    <col min="13832" max="14080" width="9" style="133"/>
    <col min="14081" max="14081" width="6.69921875" style="133" customWidth="1"/>
    <col min="14082" max="14084" width="33.59765625" style="133" customWidth="1"/>
    <col min="14085" max="14085" width="54.69921875" style="133" customWidth="1"/>
    <col min="14086" max="14087" width="12.59765625" style="133" customWidth="1"/>
    <col min="14088" max="14336" width="9" style="133"/>
    <col min="14337" max="14337" width="6.69921875" style="133" customWidth="1"/>
    <col min="14338" max="14340" width="33.59765625" style="133" customWidth="1"/>
    <col min="14341" max="14341" width="54.69921875" style="133" customWidth="1"/>
    <col min="14342" max="14343" width="12.59765625" style="133" customWidth="1"/>
    <col min="14344" max="14592" width="9" style="133"/>
    <col min="14593" max="14593" width="6.69921875" style="133" customWidth="1"/>
    <col min="14594" max="14596" width="33.59765625" style="133" customWidth="1"/>
    <col min="14597" max="14597" width="54.69921875" style="133" customWidth="1"/>
    <col min="14598" max="14599" width="12.59765625" style="133" customWidth="1"/>
    <col min="14600" max="14848" width="9" style="133"/>
    <col min="14849" max="14849" width="6.69921875" style="133" customWidth="1"/>
    <col min="14850" max="14852" width="33.59765625" style="133" customWidth="1"/>
    <col min="14853" max="14853" width="54.69921875" style="133" customWidth="1"/>
    <col min="14854" max="14855" width="12.59765625" style="133" customWidth="1"/>
    <col min="14856" max="15104" width="9" style="133"/>
    <col min="15105" max="15105" width="6.69921875" style="133" customWidth="1"/>
    <col min="15106" max="15108" width="33.59765625" style="133" customWidth="1"/>
    <col min="15109" max="15109" width="54.69921875" style="133" customWidth="1"/>
    <col min="15110" max="15111" width="12.59765625" style="133" customWidth="1"/>
    <col min="15112" max="15360" width="9" style="133"/>
    <col min="15361" max="15361" width="6.69921875" style="133" customWidth="1"/>
    <col min="15362" max="15364" width="33.59765625" style="133" customWidth="1"/>
    <col min="15365" max="15365" width="54.69921875" style="133" customWidth="1"/>
    <col min="15366" max="15367" width="12.59765625" style="133" customWidth="1"/>
    <col min="15368" max="15616" width="9" style="133"/>
    <col min="15617" max="15617" width="6.69921875" style="133" customWidth="1"/>
    <col min="15618" max="15620" width="33.59765625" style="133" customWidth="1"/>
    <col min="15621" max="15621" width="54.69921875" style="133" customWidth="1"/>
    <col min="15622" max="15623" width="12.59765625" style="133" customWidth="1"/>
    <col min="15624" max="15872" width="9" style="133"/>
    <col min="15873" max="15873" width="6.69921875" style="133" customWidth="1"/>
    <col min="15874" max="15876" width="33.59765625" style="133" customWidth="1"/>
    <col min="15877" max="15877" width="54.69921875" style="133" customWidth="1"/>
    <col min="15878" max="15879" width="12.59765625" style="133" customWidth="1"/>
    <col min="15880" max="16128" width="9" style="133"/>
    <col min="16129" max="16129" width="6.69921875" style="133" customWidth="1"/>
    <col min="16130" max="16132" width="33.59765625" style="133" customWidth="1"/>
    <col min="16133" max="16133" width="54.69921875" style="133" customWidth="1"/>
    <col min="16134" max="16135" width="12.59765625" style="133" customWidth="1"/>
    <col min="16136" max="16384" width="9" style="133"/>
  </cols>
  <sheetData>
    <row r="1" spans="1:20" ht="39.9" customHeight="1">
      <c r="A1" s="154" t="s">
        <v>286</v>
      </c>
      <c r="B1" s="154"/>
      <c r="C1" s="154"/>
      <c r="D1" s="47"/>
      <c r="E1" s="48"/>
      <c r="F1" s="49"/>
      <c r="G1" s="49"/>
    </row>
    <row r="2" spans="1:20" ht="39.9" customHeight="1" thickBot="1">
      <c r="A2" s="50" t="s">
        <v>64</v>
      </c>
      <c r="B2" s="50"/>
      <c r="C2" s="51"/>
      <c r="H2" s="52"/>
      <c r="I2" s="52"/>
      <c r="J2" s="52"/>
      <c r="K2" s="52"/>
      <c r="L2" s="52"/>
      <c r="M2" s="52"/>
    </row>
    <row r="3" spans="1:20" ht="45" customHeight="1">
      <c r="A3" s="54" t="s">
        <v>65</v>
      </c>
      <c r="B3" s="55" t="s">
        <v>66</v>
      </c>
      <c r="C3" s="55" t="s">
        <v>67</v>
      </c>
      <c r="D3" s="56" t="s">
        <v>68</v>
      </c>
      <c r="E3" s="57" t="s">
        <v>69</v>
      </c>
      <c r="F3" s="58" t="s">
        <v>70</v>
      </c>
      <c r="G3" s="59" t="s">
        <v>71</v>
      </c>
      <c r="H3" s="52"/>
      <c r="I3" s="52"/>
      <c r="J3" s="52"/>
      <c r="K3" s="52"/>
      <c r="L3" s="52"/>
      <c r="M3" s="52"/>
    </row>
    <row r="4" spans="1:20" s="65" customFormat="1" ht="69.900000000000006" customHeight="1">
      <c r="A4" s="60">
        <v>1</v>
      </c>
      <c r="B4" s="160" t="s">
        <v>287</v>
      </c>
      <c r="C4" s="187" t="s">
        <v>72</v>
      </c>
      <c r="D4" s="188"/>
      <c r="E4" s="156" t="s">
        <v>73</v>
      </c>
      <c r="F4" s="61"/>
      <c r="G4" s="62"/>
      <c r="H4" s="63"/>
      <c r="I4" s="63"/>
      <c r="J4" s="63"/>
      <c r="K4" s="63"/>
      <c r="L4" s="63"/>
      <c r="M4" s="63"/>
      <c r="N4" s="64"/>
      <c r="O4" s="64"/>
      <c r="P4" s="64"/>
      <c r="Q4" s="64"/>
      <c r="R4" s="64"/>
      <c r="S4" s="64"/>
      <c r="T4" s="134"/>
    </row>
    <row r="5" spans="1:20" s="65" customFormat="1" ht="64.5" customHeight="1">
      <c r="A5" s="225">
        <v>2</v>
      </c>
      <c r="B5" s="204" t="s">
        <v>313</v>
      </c>
      <c r="C5" s="204" t="s">
        <v>217</v>
      </c>
      <c r="D5" s="204" t="s">
        <v>74</v>
      </c>
      <c r="E5" s="157" t="s">
        <v>75</v>
      </c>
      <c r="F5" s="61"/>
      <c r="G5" s="62"/>
      <c r="H5" s="64"/>
      <c r="I5" s="64"/>
      <c r="J5" s="64"/>
      <c r="K5" s="64"/>
      <c r="L5" s="64"/>
      <c r="M5" s="64"/>
      <c r="N5" s="64"/>
      <c r="O5" s="64"/>
      <c r="P5" s="64"/>
      <c r="Q5" s="64"/>
      <c r="R5" s="64"/>
      <c r="S5" s="64"/>
      <c r="T5" s="64"/>
    </row>
    <row r="6" spans="1:20" s="65" customFormat="1" ht="42" customHeight="1">
      <c r="A6" s="229"/>
      <c r="B6" s="217"/>
      <c r="C6" s="217"/>
      <c r="D6" s="217"/>
      <c r="E6" s="157" t="s">
        <v>210</v>
      </c>
      <c r="F6" s="61"/>
      <c r="G6" s="62"/>
      <c r="H6" s="64"/>
      <c r="I6" s="64"/>
      <c r="J6" s="64"/>
      <c r="K6" s="64"/>
      <c r="L6" s="64"/>
      <c r="M6" s="64"/>
      <c r="N6" s="64"/>
      <c r="O6" s="64"/>
      <c r="P6" s="64"/>
      <c r="Q6" s="64"/>
      <c r="R6" s="64"/>
      <c r="S6" s="64"/>
      <c r="T6" s="64"/>
    </row>
    <row r="7" spans="1:20" s="65" customFormat="1" ht="43.5" customHeight="1">
      <c r="A7" s="229"/>
      <c r="B7" s="217"/>
      <c r="C7" s="217"/>
      <c r="D7" s="217"/>
      <c r="E7" s="130" t="s">
        <v>237</v>
      </c>
      <c r="F7" s="61"/>
      <c r="G7" s="62"/>
      <c r="H7" s="64"/>
      <c r="I7" s="64"/>
      <c r="J7" s="64"/>
      <c r="K7" s="64"/>
      <c r="L7" s="64"/>
      <c r="M7" s="64"/>
      <c r="N7" s="64"/>
      <c r="O7" s="64"/>
      <c r="P7" s="64"/>
      <c r="Q7" s="64"/>
      <c r="R7" s="64"/>
      <c r="S7" s="64"/>
      <c r="T7" s="64"/>
    </row>
    <row r="8" spans="1:20" s="65" customFormat="1" ht="33" customHeight="1">
      <c r="A8" s="206">
        <v>3</v>
      </c>
      <c r="B8" s="204" t="s">
        <v>76</v>
      </c>
      <c r="C8" s="200" t="s">
        <v>77</v>
      </c>
      <c r="D8" s="193"/>
      <c r="E8" s="157" t="s">
        <v>248</v>
      </c>
      <c r="F8" s="61"/>
      <c r="G8" s="62"/>
      <c r="H8" s="64"/>
      <c r="I8" s="64"/>
      <c r="J8" s="64"/>
      <c r="K8" s="64"/>
      <c r="L8" s="64"/>
      <c r="M8" s="64"/>
      <c r="N8" s="64"/>
      <c r="O8" s="64"/>
      <c r="P8" s="64"/>
      <c r="Q8" s="64"/>
      <c r="R8" s="64"/>
      <c r="S8" s="64"/>
      <c r="T8" s="64"/>
    </row>
    <row r="9" spans="1:20" s="65" customFormat="1" ht="76.5" customHeight="1">
      <c r="A9" s="207"/>
      <c r="B9" s="217"/>
      <c r="C9" s="230"/>
      <c r="D9" s="195"/>
      <c r="E9" s="157" t="s">
        <v>314</v>
      </c>
      <c r="F9" s="61"/>
      <c r="G9" s="62"/>
      <c r="H9" s="64"/>
      <c r="I9" s="64"/>
      <c r="J9" s="64"/>
      <c r="K9" s="64"/>
      <c r="L9" s="64"/>
      <c r="M9" s="64"/>
      <c r="N9" s="64"/>
      <c r="O9" s="64"/>
      <c r="P9" s="64"/>
      <c r="Q9" s="64"/>
      <c r="R9" s="64"/>
      <c r="S9" s="64"/>
      <c r="T9" s="64"/>
    </row>
    <row r="10" spans="1:20" s="65" customFormat="1" ht="92.25" customHeight="1">
      <c r="A10" s="219"/>
      <c r="B10" s="205"/>
      <c r="C10" s="202"/>
      <c r="D10" s="211"/>
      <c r="E10" s="157" t="s">
        <v>315</v>
      </c>
      <c r="F10" s="61"/>
      <c r="G10" s="62"/>
      <c r="H10" s="64"/>
      <c r="I10" s="64"/>
      <c r="J10" s="64"/>
      <c r="K10" s="64"/>
      <c r="L10" s="64"/>
      <c r="M10" s="64"/>
      <c r="N10" s="64"/>
      <c r="O10" s="64"/>
      <c r="P10" s="64"/>
      <c r="Q10" s="64"/>
      <c r="R10" s="64"/>
      <c r="S10" s="64"/>
      <c r="T10" s="64"/>
    </row>
    <row r="11" spans="1:20" s="65" customFormat="1" ht="54.75" customHeight="1">
      <c r="A11" s="206">
        <v>4</v>
      </c>
      <c r="B11" s="204" t="s">
        <v>288</v>
      </c>
      <c r="C11" s="204" t="s">
        <v>215</v>
      </c>
      <c r="D11" s="204" t="s">
        <v>216</v>
      </c>
      <c r="E11" s="157" t="s">
        <v>78</v>
      </c>
      <c r="F11" s="61"/>
      <c r="G11" s="62"/>
      <c r="H11" s="64"/>
      <c r="I11" s="64"/>
      <c r="J11" s="64"/>
      <c r="K11" s="64"/>
      <c r="L11" s="64"/>
      <c r="M11" s="64"/>
      <c r="N11" s="64"/>
      <c r="O11" s="64"/>
      <c r="P11" s="64"/>
      <c r="Q11" s="64"/>
      <c r="R11" s="64"/>
      <c r="S11" s="64"/>
      <c r="T11" s="64"/>
    </row>
    <row r="12" spans="1:20" s="65" customFormat="1" ht="99.75" customHeight="1">
      <c r="A12" s="219"/>
      <c r="B12" s="205"/>
      <c r="C12" s="205"/>
      <c r="D12" s="205"/>
      <c r="E12" s="157" t="s">
        <v>289</v>
      </c>
      <c r="F12" s="61"/>
      <c r="G12" s="62"/>
      <c r="H12" s="64"/>
      <c r="I12" s="64"/>
      <c r="J12" s="64"/>
      <c r="K12" s="64"/>
      <c r="L12" s="64"/>
      <c r="M12" s="64"/>
      <c r="N12" s="64"/>
      <c r="O12" s="64"/>
      <c r="P12" s="64"/>
      <c r="Q12" s="64"/>
      <c r="R12" s="64"/>
      <c r="S12" s="64"/>
      <c r="T12" s="64"/>
    </row>
    <row r="13" spans="1:20" s="65" customFormat="1" ht="51.75" customHeight="1">
      <c r="A13" s="206">
        <v>5</v>
      </c>
      <c r="B13" s="204" t="s">
        <v>290</v>
      </c>
      <c r="C13" s="200" t="s">
        <v>291</v>
      </c>
      <c r="D13" s="193"/>
      <c r="E13" s="157" t="s">
        <v>218</v>
      </c>
      <c r="F13" s="61"/>
      <c r="G13" s="62"/>
      <c r="H13" s="64"/>
      <c r="I13" s="64"/>
      <c r="J13" s="64"/>
      <c r="K13" s="64"/>
      <c r="L13" s="64"/>
      <c r="M13" s="64"/>
      <c r="N13" s="64"/>
      <c r="O13" s="64"/>
      <c r="P13" s="64"/>
      <c r="Q13" s="64"/>
      <c r="R13" s="64"/>
      <c r="S13" s="64"/>
      <c r="T13" s="64"/>
    </row>
    <row r="14" spans="1:20" s="65" customFormat="1" ht="69.900000000000006" customHeight="1">
      <c r="A14" s="207"/>
      <c r="B14" s="217"/>
      <c r="C14" s="202"/>
      <c r="D14" s="211"/>
      <c r="E14" s="157" t="s">
        <v>292</v>
      </c>
      <c r="F14" s="61"/>
      <c r="G14" s="62"/>
      <c r="H14" s="64"/>
      <c r="I14" s="64"/>
      <c r="J14" s="64"/>
      <c r="K14" s="64"/>
      <c r="L14" s="64"/>
      <c r="M14" s="64"/>
      <c r="N14" s="64"/>
      <c r="O14" s="64"/>
      <c r="P14" s="64"/>
      <c r="Q14" s="64"/>
      <c r="R14" s="64"/>
      <c r="S14" s="64"/>
      <c r="T14" s="64"/>
    </row>
    <row r="15" spans="1:20" s="65" customFormat="1" ht="41.25" customHeight="1">
      <c r="A15" s="225">
        <v>6</v>
      </c>
      <c r="B15" s="204" t="s">
        <v>219</v>
      </c>
      <c r="C15" s="227" t="s">
        <v>79</v>
      </c>
      <c r="D15" s="228"/>
      <c r="E15" s="157" t="s">
        <v>248</v>
      </c>
      <c r="F15" s="61"/>
      <c r="G15" s="62"/>
      <c r="H15" s="64"/>
      <c r="I15" s="64"/>
      <c r="J15" s="64"/>
      <c r="K15" s="64"/>
      <c r="L15" s="64"/>
      <c r="M15" s="64"/>
      <c r="N15" s="64"/>
      <c r="O15" s="64"/>
      <c r="P15" s="64"/>
      <c r="Q15" s="64"/>
      <c r="R15" s="64"/>
      <c r="S15" s="64"/>
      <c r="T15" s="64"/>
    </row>
    <row r="16" spans="1:20" s="65" customFormat="1" ht="69.900000000000006" customHeight="1">
      <c r="A16" s="226"/>
      <c r="B16" s="205"/>
      <c r="C16" s="227"/>
      <c r="D16" s="228"/>
      <c r="E16" s="157" t="s">
        <v>222</v>
      </c>
      <c r="F16" s="61"/>
      <c r="G16" s="62"/>
      <c r="H16" s="64"/>
      <c r="I16" s="64"/>
      <c r="J16" s="64"/>
      <c r="K16" s="64"/>
      <c r="L16" s="64"/>
      <c r="M16" s="64"/>
      <c r="N16" s="64"/>
      <c r="O16" s="64"/>
      <c r="P16" s="64"/>
      <c r="Q16" s="64"/>
      <c r="R16" s="64"/>
      <c r="S16" s="64"/>
      <c r="T16" s="64"/>
    </row>
    <row r="17" spans="1:20" s="65" customFormat="1" ht="69.900000000000006" customHeight="1">
      <c r="A17" s="225">
        <v>7</v>
      </c>
      <c r="B17" s="204" t="s">
        <v>80</v>
      </c>
      <c r="C17" s="228"/>
      <c r="D17" s="227" t="s">
        <v>220</v>
      </c>
      <c r="E17" s="157" t="s">
        <v>248</v>
      </c>
      <c r="F17" s="61"/>
      <c r="G17" s="62"/>
      <c r="H17" s="64"/>
      <c r="I17" s="64"/>
      <c r="J17" s="64"/>
      <c r="K17" s="64"/>
      <c r="L17" s="64"/>
      <c r="M17" s="64"/>
      <c r="N17" s="64"/>
      <c r="O17" s="64"/>
      <c r="P17" s="64"/>
      <c r="Q17" s="64"/>
      <c r="R17" s="64"/>
      <c r="S17" s="64"/>
      <c r="T17" s="64"/>
    </row>
    <row r="18" spans="1:20" s="65" customFormat="1" ht="69.900000000000006" customHeight="1">
      <c r="A18" s="226"/>
      <c r="B18" s="205"/>
      <c r="C18" s="228"/>
      <c r="D18" s="227"/>
      <c r="E18" s="157" t="s">
        <v>81</v>
      </c>
      <c r="F18" s="61"/>
      <c r="G18" s="62"/>
      <c r="H18" s="64"/>
      <c r="I18" s="64"/>
      <c r="J18" s="64"/>
      <c r="K18" s="64"/>
      <c r="L18" s="64"/>
      <c r="M18" s="64"/>
      <c r="N18" s="64"/>
      <c r="O18" s="64"/>
      <c r="P18" s="64"/>
      <c r="Q18" s="64"/>
      <c r="R18" s="64"/>
      <c r="S18" s="64"/>
      <c r="T18" s="64"/>
    </row>
    <row r="19" spans="1:20" s="65" customFormat="1" ht="69.900000000000006" customHeight="1">
      <c r="A19" s="206">
        <v>8</v>
      </c>
      <c r="B19" s="204" t="s">
        <v>82</v>
      </c>
      <c r="C19" s="213"/>
      <c r="D19" s="204" t="s">
        <v>83</v>
      </c>
      <c r="E19" s="157" t="s">
        <v>248</v>
      </c>
      <c r="F19" s="61"/>
      <c r="G19" s="62"/>
      <c r="H19" s="64"/>
      <c r="I19" s="64"/>
      <c r="J19" s="64"/>
      <c r="K19" s="64"/>
      <c r="L19" s="64"/>
      <c r="M19" s="64"/>
      <c r="N19" s="64"/>
      <c r="O19" s="64"/>
      <c r="P19" s="64"/>
      <c r="Q19" s="64"/>
      <c r="R19" s="64"/>
      <c r="S19" s="64"/>
      <c r="T19" s="64"/>
    </row>
    <row r="20" spans="1:20" s="65" customFormat="1" ht="69.900000000000006" customHeight="1">
      <c r="A20" s="219"/>
      <c r="B20" s="205"/>
      <c r="C20" s="214"/>
      <c r="D20" s="205"/>
      <c r="E20" s="157" t="s">
        <v>81</v>
      </c>
      <c r="F20" s="61"/>
      <c r="G20" s="62"/>
      <c r="H20" s="64"/>
      <c r="I20" s="64"/>
      <c r="J20" s="64"/>
      <c r="K20" s="64"/>
      <c r="L20" s="64"/>
      <c r="M20" s="64"/>
      <c r="N20" s="64"/>
      <c r="O20" s="64"/>
      <c r="P20" s="64"/>
      <c r="Q20" s="64"/>
      <c r="R20" s="64"/>
      <c r="S20" s="64"/>
      <c r="T20" s="64"/>
    </row>
    <row r="21" spans="1:20" s="65" customFormat="1" ht="56.25" customHeight="1">
      <c r="A21" s="206">
        <v>9</v>
      </c>
      <c r="B21" s="204" t="s">
        <v>294</v>
      </c>
      <c r="C21" s="204" t="s">
        <v>84</v>
      </c>
      <c r="D21" s="204" t="s">
        <v>293</v>
      </c>
      <c r="E21" s="231" t="s">
        <v>85</v>
      </c>
      <c r="F21" s="233"/>
      <c r="G21" s="235"/>
      <c r="H21" s="64"/>
      <c r="I21" s="64"/>
      <c r="J21" s="64"/>
      <c r="K21" s="64"/>
      <c r="L21" s="64"/>
      <c r="M21" s="64"/>
      <c r="N21" s="64"/>
      <c r="O21" s="64"/>
      <c r="P21" s="64"/>
      <c r="Q21" s="64"/>
      <c r="R21" s="64"/>
      <c r="S21" s="64"/>
      <c r="T21" s="64"/>
    </row>
    <row r="22" spans="1:20" s="65" customFormat="1" ht="56.25" customHeight="1">
      <c r="A22" s="219"/>
      <c r="B22" s="205"/>
      <c r="C22" s="205"/>
      <c r="D22" s="205"/>
      <c r="E22" s="232"/>
      <c r="F22" s="234"/>
      <c r="G22" s="236"/>
      <c r="H22" s="66"/>
      <c r="I22" s="66"/>
      <c r="J22" s="66"/>
      <c r="K22" s="66"/>
      <c r="L22" s="66"/>
      <c r="M22" s="66"/>
    </row>
    <row r="23" spans="1:20" s="65" customFormat="1" ht="45.75" customHeight="1">
      <c r="A23" s="206">
        <v>10</v>
      </c>
      <c r="B23" s="204" t="s">
        <v>316</v>
      </c>
      <c r="C23" s="200" t="s">
        <v>86</v>
      </c>
      <c r="D23" s="201"/>
      <c r="E23" s="157" t="s">
        <v>248</v>
      </c>
      <c r="F23" s="61"/>
      <c r="G23" s="62"/>
      <c r="H23" s="64"/>
      <c r="I23" s="64"/>
      <c r="J23" s="64"/>
      <c r="K23" s="64"/>
      <c r="L23" s="64"/>
      <c r="M23" s="64"/>
      <c r="N23" s="64"/>
      <c r="O23" s="64"/>
      <c r="P23" s="64"/>
      <c r="Q23" s="64"/>
      <c r="R23" s="64"/>
      <c r="S23" s="64"/>
      <c r="T23" s="64"/>
    </row>
    <row r="24" spans="1:20" s="65" customFormat="1" ht="45.75" customHeight="1">
      <c r="A24" s="219"/>
      <c r="B24" s="205"/>
      <c r="C24" s="202"/>
      <c r="D24" s="203"/>
      <c r="E24" s="157" t="s">
        <v>87</v>
      </c>
      <c r="F24" s="61"/>
      <c r="G24" s="62"/>
      <c r="H24" s="64"/>
      <c r="I24" s="64"/>
      <c r="J24" s="64"/>
      <c r="K24" s="64"/>
      <c r="L24" s="64"/>
      <c r="M24" s="64"/>
      <c r="N24" s="64"/>
      <c r="O24" s="64"/>
      <c r="P24" s="64"/>
      <c r="Q24" s="64"/>
      <c r="R24" s="64"/>
      <c r="S24" s="64"/>
      <c r="T24" s="64"/>
    </row>
    <row r="25" spans="1:20" s="65" customFormat="1" ht="45.75" customHeight="1">
      <c r="A25" s="206">
        <v>11</v>
      </c>
      <c r="B25" s="204" t="s">
        <v>213</v>
      </c>
      <c r="C25" s="213"/>
      <c r="D25" s="204" t="s">
        <v>214</v>
      </c>
      <c r="E25" s="157" t="s">
        <v>248</v>
      </c>
      <c r="F25" s="61"/>
      <c r="G25" s="62"/>
      <c r="H25" s="64"/>
      <c r="I25" s="64"/>
      <c r="J25" s="64"/>
      <c r="K25" s="64"/>
      <c r="L25" s="64"/>
      <c r="M25" s="64"/>
      <c r="N25" s="64"/>
      <c r="O25" s="64"/>
      <c r="P25" s="64"/>
      <c r="Q25" s="64"/>
      <c r="R25" s="64"/>
      <c r="S25" s="64"/>
      <c r="T25" s="64"/>
    </row>
    <row r="26" spans="1:20" s="65" customFormat="1" ht="45.75" customHeight="1">
      <c r="A26" s="221"/>
      <c r="B26" s="220"/>
      <c r="C26" s="222"/>
      <c r="D26" s="220"/>
      <c r="E26" s="157" t="s">
        <v>87</v>
      </c>
      <c r="F26" s="61"/>
      <c r="G26" s="62"/>
      <c r="H26" s="64"/>
      <c r="I26" s="64"/>
      <c r="J26" s="64"/>
      <c r="K26" s="64"/>
      <c r="L26" s="64"/>
      <c r="M26" s="64"/>
      <c r="N26" s="64"/>
      <c r="O26" s="64"/>
      <c r="P26" s="64"/>
      <c r="Q26" s="64"/>
      <c r="R26" s="64"/>
      <c r="S26" s="64"/>
      <c r="T26" s="64"/>
    </row>
    <row r="27" spans="1:20" s="65" customFormat="1" ht="45.75" customHeight="1">
      <c r="A27" s="206">
        <v>12</v>
      </c>
      <c r="B27" s="204" t="s">
        <v>90</v>
      </c>
      <c r="C27" s="223"/>
      <c r="D27" s="204" t="s">
        <v>231</v>
      </c>
      <c r="E27" s="157" t="s">
        <v>248</v>
      </c>
      <c r="F27" s="61"/>
      <c r="G27" s="62"/>
      <c r="H27" s="64"/>
      <c r="I27" s="64"/>
      <c r="J27" s="64"/>
      <c r="K27" s="64"/>
      <c r="L27" s="64"/>
      <c r="M27" s="64"/>
      <c r="N27" s="64"/>
      <c r="O27" s="64"/>
      <c r="P27" s="64"/>
      <c r="Q27" s="64"/>
      <c r="R27" s="64"/>
      <c r="S27" s="64"/>
      <c r="T27" s="64"/>
    </row>
    <row r="28" spans="1:20" s="65" customFormat="1" ht="45.75" customHeight="1">
      <c r="A28" s="219"/>
      <c r="B28" s="205"/>
      <c r="C28" s="224"/>
      <c r="D28" s="205"/>
      <c r="E28" s="157" t="s">
        <v>87</v>
      </c>
      <c r="F28" s="61"/>
      <c r="G28" s="62"/>
      <c r="H28" s="64"/>
      <c r="I28" s="64"/>
      <c r="J28" s="64"/>
      <c r="K28" s="64"/>
      <c r="L28" s="64"/>
      <c r="M28" s="64"/>
      <c r="N28" s="64"/>
      <c r="O28" s="64"/>
      <c r="P28" s="64"/>
      <c r="Q28" s="64"/>
      <c r="R28" s="64"/>
      <c r="S28" s="64"/>
      <c r="T28" s="64"/>
    </row>
    <row r="29" spans="1:20" s="65" customFormat="1" ht="48.75" customHeight="1">
      <c r="A29" s="206">
        <v>13</v>
      </c>
      <c r="B29" s="204" t="s">
        <v>244</v>
      </c>
      <c r="C29" s="204" t="s">
        <v>88</v>
      </c>
      <c r="D29" s="213"/>
      <c r="E29" s="157" t="s">
        <v>248</v>
      </c>
      <c r="F29" s="61"/>
      <c r="G29" s="62"/>
      <c r="H29" s="64"/>
      <c r="I29" s="64"/>
      <c r="J29" s="64"/>
      <c r="K29" s="64"/>
      <c r="L29" s="64"/>
      <c r="M29" s="64"/>
      <c r="N29" s="64"/>
      <c r="O29" s="64"/>
      <c r="P29" s="64"/>
      <c r="Q29" s="64"/>
      <c r="R29" s="64"/>
      <c r="S29" s="64"/>
      <c r="T29" s="64"/>
    </row>
    <row r="30" spans="1:20" s="65" customFormat="1" ht="48.75" customHeight="1">
      <c r="A30" s="219"/>
      <c r="B30" s="205"/>
      <c r="C30" s="205"/>
      <c r="D30" s="214"/>
      <c r="E30" s="157" t="s">
        <v>87</v>
      </c>
      <c r="F30" s="61"/>
      <c r="G30" s="62"/>
      <c r="H30" s="64"/>
      <c r="I30" s="64"/>
      <c r="J30" s="64"/>
      <c r="K30" s="64"/>
      <c r="L30" s="64"/>
      <c r="M30" s="64"/>
      <c r="N30" s="64"/>
      <c r="O30" s="64"/>
      <c r="P30" s="64"/>
      <c r="Q30" s="64"/>
      <c r="R30" s="64"/>
      <c r="S30" s="64"/>
      <c r="T30" s="64"/>
    </row>
    <row r="31" spans="1:20" s="65" customFormat="1" ht="48.75" customHeight="1">
      <c r="A31" s="206">
        <v>14</v>
      </c>
      <c r="B31" s="204" t="s">
        <v>317</v>
      </c>
      <c r="C31" s="213"/>
      <c r="D31" s="204" t="s">
        <v>318</v>
      </c>
      <c r="E31" s="184" t="s">
        <v>248</v>
      </c>
      <c r="F31" s="61"/>
      <c r="G31" s="62"/>
      <c r="H31" s="64"/>
      <c r="I31" s="64"/>
      <c r="J31" s="64"/>
      <c r="K31" s="64"/>
      <c r="L31" s="64"/>
      <c r="M31" s="64"/>
      <c r="N31" s="64"/>
      <c r="O31" s="64"/>
      <c r="P31" s="64"/>
      <c r="Q31" s="64"/>
      <c r="R31" s="64"/>
      <c r="S31" s="64"/>
      <c r="T31" s="64"/>
    </row>
    <row r="32" spans="1:20" s="65" customFormat="1" ht="48.75" customHeight="1">
      <c r="A32" s="219"/>
      <c r="B32" s="205"/>
      <c r="C32" s="214"/>
      <c r="D32" s="220"/>
      <c r="E32" s="184" t="s">
        <v>87</v>
      </c>
      <c r="F32" s="61"/>
      <c r="G32" s="62"/>
      <c r="H32" s="64"/>
      <c r="I32" s="64"/>
      <c r="J32" s="64"/>
      <c r="K32" s="64"/>
      <c r="L32" s="64"/>
      <c r="M32" s="64"/>
      <c r="N32" s="64"/>
      <c r="O32" s="64"/>
      <c r="P32" s="64"/>
      <c r="Q32" s="64"/>
      <c r="R32" s="64"/>
      <c r="S32" s="64"/>
      <c r="T32" s="64"/>
    </row>
    <row r="33" spans="1:20" s="65" customFormat="1" ht="48.75" customHeight="1">
      <c r="A33" s="206">
        <v>15</v>
      </c>
      <c r="B33" s="204" t="s">
        <v>319</v>
      </c>
      <c r="C33" s="204" t="s">
        <v>320</v>
      </c>
      <c r="D33" s="204" t="s">
        <v>321</v>
      </c>
      <c r="E33" s="157" t="s">
        <v>248</v>
      </c>
      <c r="F33" s="61"/>
      <c r="G33" s="62"/>
      <c r="H33" s="66"/>
      <c r="I33" s="66"/>
      <c r="J33" s="66"/>
      <c r="K33" s="66"/>
      <c r="L33" s="66"/>
      <c r="M33" s="66"/>
    </row>
    <row r="34" spans="1:20" s="65" customFormat="1" ht="48.75" customHeight="1">
      <c r="A34" s="219"/>
      <c r="B34" s="205"/>
      <c r="C34" s="205"/>
      <c r="D34" s="205"/>
      <c r="E34" s="157" t="s">
        <v>87</v>
      </c>
      <c r="F34" s="61"/>
      <c r="G34" s="62"/>
      <c r="H34" s="66"/>
      <c r="I34" s="66"/>
      <c r="J34" s="66"/>
      <c r="K34" s="66"/>
      <c r="L34" s="66"/>
      <c r="M34" s="66"/>
    </row>
    <row r="35" spans="1:20" s="65" customFormat="1" ht="54.75" customHeight="1">
      <c r="A35" s="206">
        <v>16</v>
      </c>
      <c r="B35" s="204" t="s">
        <v>89</v>
      </c>
      <c r="C35" s="208" t="s">
        <v>102</v>
      </c>
      <c r="D35" s="204" t="s">
        <v>103</v>
      </c>
      <c r="E35" s="157" t="s">
        <v>248</v>
      </c>
      <c r="F35" s="61"/>
      <c r="G35" s="62"/>
      <c r="H35" s="64"/>
      <c r="I35" s="64"/>
      <c r="J35" s="64"/>
      <c r="K35" s="64"/>
      <c r="L35" s="64"/>
      <c r="M35" s="64"/>
      <c r="N35" s="64"/>
      <c r="O35" s="64"/>
      <c r="P35" s="64"/>
      <c r="Q35" s="64"/>
      <c r="R35" s="64"/>
      <c r="S35" s="64"/>
      <c r="T35" s="64"/>
    </row>
    <row r="36" spans="1:20" s="65" customFormat="1" ht="54.75" customHeight="1">
      <c r="A36" s="219"/>
      <c r="B36" s="205"/>
      <c r="C36" s="209"/>
      <c r="D36" s="205"/>
      <c r="E36" s="157" t="s">
        <v>87</v>
      </c>
      <c r="F36" s="61"/>
      <c r="G36" s="62"/>
      <c r="H36" s="64"/>
      <c r="I36" s="64"/>
      <c r="J36" s="64"/>
      <c r="K36" s="64"/>
      <c r="L36" s="64"/>
      <c r="M36" s="64"/>
      <c r="N36" s="64"/>
      <c r="O36" s="64"/>
      <c r="P36" s="64"/>
      <c r="Q36" s="64"/>
      <c r="R36" s="64"/>
      <c r="S36" s="64"/>
      <c r="T36" s="64"/>
    </row>
    <row r="37" spans="1:20" s="65" customFormat="1" ht="55.5" customHeight="1">
      <c r="A37" s="206">
        <v>17</v>
      </c>
      <c r="B37" s="204" t="s">
        <v>295</v>
      </c>
      <c r="C37" s="192" t="s">
        <v>296</v>
      </c>
      <c r="D37" s="193"/>
      <c r="E37" s="231" t="s">
        <v>91</v>
      </c>
      <c r="F37" s="233"/>
      <c r="G37" s="235"/>
      <c r="H37" s="64"/>
      <c r="I37" s="64"/>
      <c r="J37" s="64"/>
      <c r="K37" s="64"/>
      <c r="L37" s="64"/>
      <c r="M37" s="64"/>
      <c r="N37" s="64"/>
      <c r="O37" s="64"/>
      <c r="P37" s="64"/>
      <c r="Q37" s="64"/>
      <c r="R37" s="64"/>
      <c r="S37" s="64"/>
      <c r="T37" s="64"/>
    </row>
    <row r="38" spans="1:20" s="65" customFormat="1" ht="59.25" customHeight="1">
      <c r="A38" s="219"/>
      <c r="B38" s="205"/>
      <c r="C38" s="210"/>
      <c r="D38" s="211"/>
      <c r="E38" s="232"/>
      <c r="F38" s="234"/>
      <c r="G38" s="236"/>
      <c r="H38" s="64"/>
      <c r="I38" s="64"/>
      <c r="J38" s="64"/>
      <c r="K38" s="64"/>
      <c r="L38" s="64"/>
      <c r="M38" s="64"/>
      <c r="N38" s="64"/>
      <c r="O38" s="64"/>
      <c r="P38" s="64"/>
      <c r="Q38" s="64"/>
      <c r="R38" s="64"/>
      <c r="S38" s="64"/>
      <c r="T38" s="64"/>
    </row>
    <row r="39" spans="1:20" s="65" customFormat="1" ht="75" customHeight="1">
      <c r="A39" s="207">
        <v>18</v>
      </c>
      <c r="B39" s="204" t="s">
        <v>297</v>
      </c>
      <c r="C39" s="200" t="s">
        <v>322</v>
      </c>
      <c r="D39" s="193"/>
      <c r="E39" s="231" t="s">
        <v>238</v>
      </c>
      <c r="F39" s="233"/>
      <c r="G39" s="235"/>
      <c r="H39" s="64"/>
      <c r="I39" s="64"/>
      <c r="J39" s="64"/>
      <c r="K39" s="64"/>
      <c r="L39" s="64"/>
      <c r="M39" s="64"/>
      <c r="N39" s="64"/>
      <c r="O39" s="64"/>
      <c r="P39" s="64"/>
      <c r="Q39" s="64"/>
      <c r="R39" s="64"/>
      <c r="S39" s="64"/>
      <c r="T39" s="64"/>
    </row>
    <row r="40" spans="1:20" s="65" customFormat="1" ht="75" customHeight="1">
      <c r="A40" s="219"/>
      <c r="B40" s="220"/>
      <c r="C40" s="212"/>
      <c r="D40" s="211"/>
      <c r="E40" s="232"/>
      <c r="F40" s="234"/>
      <c r="G40" s="236"/>
      <c r="H40" s="64"/>
      <c r="I40" s="64"/>
      <c r="J40" s="64"/>
      <c r="K40" s="64"/>
      <c r="L40" s="64"/>
      <c r="M40" s="64"/>
      <c r="N40" s="64"/>
      <c r="O40" s="64"/>
      <c r="P40" s="64"/>
      <c r="Q40" s="64"/>
      <c r="R40" s="64"/>
      <c r="S40" s="64"/>
      <c r="T40" s="64"/>
    </row>
    <row r="41" spans="1:20" s="65" customFormat="1" ht="99.9" customHeight="1">
      <c r="A41" s="206">
        <v>19</v>
      </c>
      <c r="B41" s="204" t="s">
        <v>298</v>
      </c>
      <c r="C41" s="200" t="s">
        <v>239</v>
      </c>
      <c r="D41" s="201"/>
      <c r="E41" s="157" t="s">
        <v>248</v>
      </c>
      <c r="F41" s="61"/>
      <c r="G41" s="62"/>
      <c r="H41" s="64"/>
      <c r="I41" s="64"/>
      <c r="J41" s="64"/>
      <c r="K41" s="64"/>
      <c r="L41" s="64"/>
      <c r="M41" s="64"/>
      <c r="N41" s="64"/>
      <c r="O41" s="64"/>
      <c r="P41" s="64"/>
      <c r="Q41" s="64"/>
      <c r="R41" s="64"/>
      <c r="S41" s="64"/>
      <c r="T41" s="64"/>
    </row>
    <row r="42" spans="1:20" s="65" customFormat="1" ht="99.9" customHeight="1">
      <c r="A42" s="219"/>
      <c r="B42" s="205"/>
      <c r="C42" s="202"/>
      <c r="D42" s="203"/>
      <c r="E42" s="157" t="s">
        <v>247</v>
      </c>
      <c r="F42" s="61"/>
      <c r="G42" s="62"/>
      <c r="H42" s="64"/>
      <c r="I42" s="64"/>
      <c r="J42" s="64"/>
      <c r="K42" s="64"/>
      <c r="L42" s="64"/>
      <c r="M42" s="64"/>
      <c r="N42" s="64"/>
      <c r="O42" s="64"/>
      <c r="P42" s="64"/>
      <c r="Q42" s="64"/>
      <c r="R42" s="64"/>
      <c r="S42" s="64"/>
      <c r="T42" s="64"/>
    </row>
    <row r="43" spans="1:20" s="65" customFormat="1" ht="80.25" customHeight="1">
      <c r="A43" s="206">
        <v>20</v>
      </c>
      <c r="B43" s="208" t="s">
        <v>299</v>
      </c>
      <c r="C43" s="196" t="s">
        <v>300</v>
      </c>
      <c r="D43" s="197"/>
      <c r="E43" s="156" t="s">
        <v>301</v>
      </c>
      <c r="F43" s="61"/>
      <c r="G43" s="62"/>
      <c r="H43" s="64"/>
      <c r="I43" s="64"/>
      <c r="J43" s="64"/>
      <c r="K43" s="64"/>
      <c r="L43" s="64"/>
      <c r="M43" s="64"/>
      <c r="N43" s="64"/>
      <c r="O43" s="64"/>
      <c r="P43" s="64"/>
      <c r="Q43" s="64"/>
      <c r="R43" s="64"/>
      <c r="S43" s="64"/>
      <c r="T43" s="64"/>
    </row>
    <row r="44" spans="1:20" s="65" customFormat="1" ht="65.25" customHeight="1">
      <c r="A44" s="207"/>
      <c r="B44" s="209"/>
      <c r="C44" s="215"/>
      <c r="D44" s="216"/>
      <c r="E44" s="156" t="s">
        <v>92</v>
      </c>
      <c r="F44" s="61"/>
      <c r="G44" s="62"/>
      <c r="H44" s="64"/>
      <c r="I44" s="64"/>
      <c r="J44" s="64"/>
      <c r="K44" s="64"/>
      <c r="L44" s="64"/>
      <c r="M44" s="64"/>
      <c r="N44" s="64"/>
      <c r="O44" s="64"/>
      <c r="P44" s="64"/>
      <c r="Q44" s="64"/>
      <c r="R44" s="64"/>
      <c r="S44" s="64"/>
      <c r="T44" s="64"/>
    </row>
    <row r="45" spans="1:20" s="65" customFormat="1" ht="62.25" customHeight="1">
      <c r="A45" s="67">
        <v>21</v>
      </c>
      <c r="B45" s="158" t="s">
        <v>302</v>
      </c>
      <c r="C45" s="187" t="s">
        <v>303</v>
      </c>
      <c r="D45" s="188"/>
      <c r="E45" s="135" t="s">
        <v>250</v>
      </c>
      <c r="F45" s="61"/>
      <c r="G45" s="62"/>
      <c r="H45" s="64"/>
      <c r="I45" s="64"/>
      <c r="J45" s="64"/>
      <c r="K45" s="64"/>
      <c r="L45" s="64"/>
      <c r="M45" s="64"/>
      <c r="N45" s="64"/>
      <c r="O45" s="64"/>
      <c r="P45" s="64"/>
      <c r="Q45" s="64"/>
      <c r="R45" s="64"/>
      <c r="S45" s="64"/>
      <c r="T45" s="64"/>
    </row>
    <row r="46" spans="1:20" s="65" customFormat="1" ht="47.25" customHeight="1">
      <c r="A46" s="206">
        <v>22</v>
      </c>
      <c r="B46" s="208" t="s">
        <v>304</v>
      </c>
      <c r="C46" s="196" t="s">
        <v>303</v>
      </c>
      <c r="D46" s="197"/>
      <c r="E46" s="156" t="s">
        <v>93</v>
      </c>
      <c r="F46" s="61"/>
      <c r="G46" s="62"/>
      <c r="H46" s="64"/>
      <c r="I46" s="64"/>
      <c r="J46" s="64"/>
      <c r="K46" s="64"/>
      <c r="L46" s="64"/>
      <c r="M46" s="64"/>
      <c r="N46" s="64"/>
      <c r="O46" s="64"/>
      <c r="P46" s="64"/>
      <c r="Q46" s="64"/>
      <c r="R46" s="64"/>
      <c r="S46" s="64"/>
      <c r="T46" s="64"/>
    </row>
    <row r="47" spans="1:20" s="65" customFormat="1" ht="68.099999999999994" customHeight="1">
      <c r="A47" s="207"/>
      <c r="B47" s="218"/>
      <c r="C47" s="198"/>
      <c r="D47" s="199"/>
      <c r="E47" s="156" t="s">
        <v>94</v>
      </c>
      <c r="F47" s="61"/>
      <c r="G47" s="62"/>
      <c r="H47" s="64"/>
      <c r="I47" s="64"/>
      <c r="J47" s="64"/>
      <c r="K47" s="64"/>
      <c r="L47" s="64"/>
      <c r="M47" s="64"/>
      <c r="N47" s="64"/>
      <c r="O47" s="64"/>
      <c r="P47" s="64"/>
      <c r="Q47" s="64"/>
      <c r="R47" s="64"/>
      <c r="S47" s="64"/>
      <c r="T47" s="64"/>
    </row>
    <row r="48" spans="1:20" s="65" customFormat="1" ht="68.099999999999994" customHeight="1">
      <c r="A48" s="207"/>
      <c r="B48" s="218"/>
      <c r="C48" s="198"/>
      <c r="D48" s="199"/>
      <c r="E48" s="156" t="s">
        <v>95</v>
      </c>
      <c r="F48" s="61"/>
      <c r="G48" s="62"/>
      <c r="H48" s="64"/>
      <c r="I48" s="64"/>
      <c r="J48" s="64"/>
      <c r="K48" s="64"/>
      <c r="L48" s="64"/>
      <c r="M48" s="64"/>
      <c r="N48" s="64"/>
      <c r="O48" s="64"/>
      <c r="P48" s="64"/>
      <c r="Q48" s="64"/>
      <c r="R48" s="64"/>
      <c r="S48" s="64"/>
      <c r="T48" s="64"/>
    </row>
    <row r="49" spans="1:20" s="65" customFormat="1" ht="81.75" customHeight="1">
      <c r="A49" s="159">
        <v>23</v>
      </c>
      <c r="B49" s="155" t="s">
        <v>305</v>
      </c>
      <c r="C49" s="187" t="s">
        <v>242</v>
      </c>
      <c r="D49" s="188"/>
      <c r="E49" s="156" t="s">
        <v>96</v>
      </c>
      <c r="F49" s="61"/>
      <c r="G49" s="62"/>
      <c r="H49" s="64"/>
      <c r="I49" s="64"/>
      <c r="J49" s="64"/>
      <c r="K49" s="64"/>
      <c r="L49" s="64"/>
      <c r="M49" s="64"/>
      <c r="N49" s="64"/>
      <c r="O49" s="64"/>
      <c r="P49" s="64"/>
      <c r="Q49" s="64"/>
      <c r="R49" s="64"/>
      <c r="S49" s="64"/>
      <c r="T49" s="64"/>
    </row>
    <row r="50" spans="1:20" s="65" customFormat="1" ht="99.9" customHeight="1">
      <c r="A50" s="206">
        <v>24</v>
      </c>
      <c r="B50" s="204" t="s">
        <v>306</v>
      </c>
      <c r="C50" s="200" t="s">
        <v>243</v>
      </c>
      <c r="D50" s="201"/>
      <c r="E50" s="156" t="s">
        <v>97</v>
      </c>
      <c r="F50" s="61"/>
      <c r="G50" s="62"/>
      <c r="H50" s="64"/>
      <c r="I50" s="64"/>
      <c r="J50" s="64"/>
      <c r="K50" s="64"/>
      <c r="L50" s="64"/>
      <c r="M50" s="64"/>
      <c r="N50" s="64"/>
      <c r="O50" s="64"/>
      <c r="P50" s="64"/>
      <c r="Q50" s="64"/>
      <c r="R50" s="64"/>
      <c r="S50" s="64"/>
      <c r="T50" s="64"/>
    </row>
    <row r="51" spans="1:20" s="65" customFormat="1" ht="99.9" customHeight="1">
      <c r="A51" s="219"/>
      <c r="B51" s="205"/>
      <c r="C51" s="202"/>
      <c r="D51" s="203"/>
      <c r="E51" s="156" t="s">
        <v>98</v>
      </c>
      <c r="F51" s="61"/>
      <c r="G51" s="62"/>
      <c r="H51" s="64"/>
      <c r="I51" s="64"/>
      <c r="J51" s="64"/>
      <c r="K51" s="64"/>
      <c r="L51" s="64"/>
      <c r="M51" s="64"/>
      <c r="N51" s="64"/>
      <c r="O51" s="64"/>
      <c r="P51" s="64"/>
      <c r="Q51" s="64"/>
      <c r="R51" s="64"/>
      <c r="S51" s="64"/>
      <c r="T51" s="64"/>
    </row>
    <row r="52" spans="1:20" s="65" customFormat="1" ht="54.75" customHeight="1">
      <c r="A52" s="206">
        <v>25</v>
      </c>
      <c r="B52" s="204" t="s">
        <v>99</v>
      </c>
      <c r="C52" s="192" t="s">
        <v>251</v>
      </c>
      <c r="D52" s="193"/>
      <c r="E52" s="157" t="s">
        <v>252</v>
      </c>
      <c r="F52" s="61"/>
      <c r="G52" s="62"/>
      <c r="H52" s="64"/>
      <c r="I52" s="64"/>
      <c r="J52" s="64"/>
      <c r="K52" s="64"/>
      <c r="L52" s="64"/>
      <c r="M52" s="64"/>
      <c r="N52" s="64"/>
      <c r="O52" s="64"/>
      <c r="P52" s="64"/>
      <c r="Q52" s="64"/>
      <c r="R52" s="64"/>
      <c r="S52" s="64"/>
      <c r="T52" s="64"/>
    </row>
    <row r="53" spans="1:20" s="65" customFormat="1" ht="54.75" customHeight="1">
      <c r="A53" s="207"/>
      <c r="B53" s="217"/>
      <c r="C53" s="194"/>
      <c r="D53" s="195"/>
      <c r="E53" s="161" t="s">
        <v>100</v>
      </c>
      <c r="F53" s="61"/>
      <c r="G53" s="62"/>
      <c r="H53" s="64"/>
      <c r="I53" s="64"/>
      <c r="J53" s="64"/>
      <c r="K53" s="64"/>
      <c r="L53" s="64"/>
      <c r="M53" s="64"/>
      <c r="N53" s="64"/>
      <c r="O53" s="64"/>
      <c r="P53" s="64"/>
      <c r="Q53" s="64"/>
      <c r="R53" s="64"/>
      <c r="S53" s="64"/>
      <c r="T53" s="64"/>
    </row>
    <row r="54" spans="1:20" s="65" customFormat="1" ht="63.6" customHeight="1">
      <c r="A54" s="69">
        <v>26</v>
      </c>
      <c r="B54" s="68" t="s">
        <v>327</v>
      </c>
      <c r="C54" s="189" t="s">
        <v>328</v>
      </c>
      <c r="D54" s="190"/>
      <c r="E54" s="162" t="s">
        <v>329</v>
      </c>
      <c r="F54" s="61"/>
      <c r="G54" s="62"/>
      <c r="H54" s="64"/>
      <c r="I54" s="64"/>
      <c r="J54" s="64"/>
      <c r="K54" s="64"/>
      <c r="L54" s="64"/>
      <c r="M54" s="64"/>
      <c r="N54" s="64"/>
      <c r="O54" s="64"/>
      <c r="P54" s="64"/>
      <c r="Q54" s="64"/>
      <c r="R54" s="64"/>
      <c r="S54" s="64"/>
      <c r="T54" s="64"/>
    </row>
    <row r="55" spans="1:20" s="65" customFormat="1" ht="69.900000000000006" customHeight="1" thickBot="1">
      <c r="A55" s="69">
        <v>27</v>
      </c>
      <c r="B55" s="70" t="s">
        <v>101</v>
      </c>
      <c r="C55" s="191"/>
      <c r="D55" s="190"/>
      <c r="E55" s="156" t="s">
        <v>221</v>
      </c>
      <c r="F55" s="71"/>
      <c r="G55" s="62"/>
      <c r="H55" s="72"/>
      <c r="I55" s="66"/>
      <c r="J55" s="66"/>
      <c r="K55" s="66"/>
      <c r="L55" s="66"/>
      <c r="M55" s="66"/>
    </row>
    <row r="56" spans="1:20" s="65" customFormat="1" ht="21" customHeight="1">
      <c r="A56" s="73"/>
      <c r="B56" s="74"/>
      <c r="C56" s="74"/>
      <c r="D56" s="74"/>
      <c r="E56" s="63"/>
      <c r="F56" s="63"/>
      <c r="G56" s="75"/>
      <c r="H56" s="64"/>
      <c r="I56" s="64"/>
      <c r="J56" s="64"/>
      <c r="K56" s="64"/>
      <c r="L56" s="64"/>
      <c r="M56" s="64"/>
      <c r="N56" s="64"/>
      <c r="O56" s="64"/>
      <c r="P56" s="64"/>
      <c r="Q56" s="64"/>
      <c r="R56" s="64"/>
      <c r="S56" s="64"/>
      <c r="T56" s="64"/>
    </row>
    <row r="57" spans="1:20" s="65" customFormat="1" ht="21" customHeight="1">
      <c r="A57" s="73"/>
      <c r="B57" s="74"/>
      <c r="C57" s="74"/>
      <c r="D57" s="74"/>
      <c r="E57" s="63"/>
      <c r="F57" s="63"/>
      <c r="G57" s="63"/>
      <c r="H57" s="64"/>
      <c r="I57" s="64"/>
      <c r="J57" s="64"/>
      <c r="K57" s="64"/>
      <c r="L57" s="64"/>
      <c r="M57" s="64"/>
      <c r="N57" s="64"/>
      <c r="O57" s="64"/>
      <c r="P57" s="64"/>
      <c r="Q57" s="64"/>
      <c r="R57" s="64"/>
      <c r="S57" s="64"/>
      <c r="T57" s="64"/>
    </row>
    <row r="58" spans="1:20" s="65" customFormat="1" ht="21" customHeight="1">
      <c r="A58" s="73"/>
      <c r="B58" s="74"/>
      <c r="C58" s="74"/>
      <c r="D58" s="74"/>
      <c r="E58" s="63"/>
      <c r="F58" s="63"/>
      <c r="G58" s="63"/>
      <c r="H58" s="64"/>
      <c r="I58" s="64"/>
      <c r="J58" s="64"/>
      <c r="K58" s="64"/>
      <c r="L58" s="64"/>
      <c r="M58" s="64"/>
      <c r="N58" s="64"/>
      <c r="O58" s="64"/>
      <c r="P58" s="64"/>
      <c r="Q58" s="64"/>
      <c r="R58" s="64"/>
      <c r="S58" s="64"/>
      <c r="T58" s="64"/>
    </row>
    <row r="59" spans="1:20" s="65" customFormat="1" ht="21" customHeight="1">
      <c r="A59" s="73"/>
      <c r="B59" s="74"/>
      <c r="C59" s="74"/>
      <c r="D59" s="74"/>
      <c r="E59" s="63"/>
      <c r="F59" s="63"/>
      <c r="G59" s="63"/>
      <c r="H59" s="64"/>
      <c r="I59" s="64"/>
      <c r="J59" s="64"/>
      <c r="K59" s="64"/>
      <c r="L59" s="64"/>
      <c r="M59" s="64"/>
      <c r="N59" s="64"/>
      <c r="O59" s="64"/>
      <c r="P59" s="64"/>
      <c r="Q59" s="64"/>
      <c r="R59" s="64"/>
      <c r="S59" s="64"/>
      <c r="T59" s="64"/>
    </row>
    <row r="60" spans="1:20" s="65" customFormat="1" ht="21" customHeight="1">
      <c r="A60" s="73"/>
      <c r="B60" s="74"/>
      <c r="C60" s="74"/>
      <c r="D60" s="74"/>
      <c r="E60" s="63"/>
      <c r="F60" s="63"/>
      <c r="G60" s="63"/>
      <c r="H60" s="64"/>
      <c r="I60" s="64"/>
      <c r="J60" s="64"/>
      <c r="K60" s="64"/>
      <c r="L60" s="64"/>
      <c r="M60" s="64"/>
      <c r="N60" s="64"/>
      <c r="O60" s="64"/>
      <c r="P60" s="64"/>
      <c r="Q60" s="64"/>
      <c r="R60" s="64"/>
      <c r="S60" s="64"/>
      <c r="T60" s="64"/>
    </row>
    <row r="61" spans="1:20" s="65" customFormat="1" ht="21" customHeight="1">
      <c r="A61" s="73"/>
      <c r="B61" s="74"/>
      <c r="C61" s="74"/>
      <c r="D61" s="74"/>
      <c r="E61" s="63"/>
      <c r="F61" s="63"/>
      <c r="G61" s="63"/>
      <c r="H61" s="64"/>
      <c r="I61" s="64"/>
      <c r="J61" s="64"/>
      <c r="K61" s="64"/>
      <c r="L61" s="64"/>
      <c r="M61" s="64"/>
      <c r="N61" s="64"/>
      <c r="O61" s="64"/>
      <c r="P61" s="64"/>
      <c r="Q61" s="64"/>
      <c r="R61" s="64"/>
      <c r="S61" s="64"/>
      <c r="T61" s="64"/>
    </row>
    <row r="62" spans="1:20" s="65" customFormat="1" ht="21" customHeight="1">
      <c r="A62" s="73"/>
      <c r="B62" s="74"/>
      <c r="C62" s="74"/>
      <c r="D62" s="74"/>
      <c r="E62" s="63"/>
      <c r="F62" s="63"/>
      <c r="G62" s="63"/>
      <c r="H62" s="64"/>
      <c r="I62" s="64"/>
      <c r="J62" s="64"/>
      <c r="K62" s="64"/>
      <c r="L62" s="64"/>
      <c r="M62" s="64"/>
      <c r="N62" s="64"/>
      <c r="O62" s="64"/>
      <c r="P62" s="64"/>
      <c r="Q62" s="64"/>
      <c r="R62" s="64"/>
      <c r="S62" s="64"/>
      <c r="T62" s="64"/>
    </row>
    <row r="63" spans="1:20" s="65" customFormat="1" ht="21" customHeight="1">
      <c r="A63" s="73"/>
      <c r="B63" s="74"/>
      <c r="C63" s="74"/>
      <c r="D63" s="74"/>
      <c r="E63" s="63"/>
      <c r="F63" s="63"/>
      <c r="G63" s="63"/>
      <c r="H63" s="64"/>
      <c r="I63" s="64"/>
      <c r="J63" s="64"/>
      <c r="K63" s="64"/>
      <c r="L63" s="64"/>
      <c r="M63" s="64"/>
      <c r="N63" s="64"/>
      <c r="O63" s="64"/>
      <c r="P63" s="64"/>
      <c r="Q63" s="64"/>
      <c r="R63" s="64"/>
      <c r="S63" s="64"/>
      <c r="T63" s="64"/>
    </row>
    <row r="64" spans="1:20" s="65" customFormat="1" ht="21" customHeight="1">
      <c r="A64" s="73"/>
      <c r="B64" s="74"/>
      <c r="C64" s="74"/>
      <c r="D64" s="74"/>
      <c r="E64" s="63"/>
      <c r="F64" s="63"/>
      <c r="G64" s="63"/>
      <c r="H64" s="64"/>
      <c r="I64" s="64"/>
      <c r="J64" s="64"/>
      <c r="K64" s="64"/>
      <c r="L64" s="64"/>
      <c r="M64" s="64"/>
      <c r="N64" s="64"/>
      <c r="O64" s="64"/>
      <c r="P64" s="64"/>
      <c r="Q64" s="64"/>
      <c r="R64" s="64"/>
      <c r="S64" s="64"/>
      <c r="T64" s="64"/>
    </row>
    <row r="65" spans="1:20" s="65" customFormat="1" ht="21" customHeight="1">
      <c r="A65" s="73"/>
      <c r="B65" s="74"/>
      <c r="C65" s="74"/>
      <c r="D65" s="74"/>
      <c r="E65" s="63"/>
      <c r="F65" s="63"/>
      <c r="G65" s="63"/>
      <c r="H65" s="64"/>
      <c r="I65" s="64"/>
      <c r="J65" s="64"/>
      <c r="K65" s="64"/>
      <c r="L65" s="64"/>
      <c r="M65" s="64"/>
      <c r="N65" s="64"/>
      <c r="O65" s="64"/>
      <c r="P65" s="64"/>
      <c r="Q65" s="64"/>
      <c r="R65" s="64"/>
      <c r="S65" s="64"/>
      <c r="T65" s="64"/>
    </row>
    <row r="66" spans="1:20" s="65" customFormat="1" ht="21" customHeight="1">
      <c r="A66" s="73"/>
      <c r="B66" s="74"/>
      <c r="C66" s="74"/>
      <c r="D66" s="74"/>
      <c r="E66" s="63"/>
      <c r="F66" s="63"/>
      <c r="G66" s="63"/>
      <c r="H66" s="64"/>
      <c r="I66" s="64"/>
      <c r="J66" s="64"/>
      <c r="K66" s="64"/>
      <c r="L66" s="64"/>
      <c r="M66" s="64"/>
      <c r="N66" s="64"/>
      <c r="O66" s="64"/>
      <c r="P66" s="64"/>
      <c r="Q66" s="64"/>
      <c r="R66" s="64"/>
      <c r="S66" s="64"/>
      <c r="T66" s="64"/>
    </row>
    <row r="67" spans="1:20" s="65" customFormat="1" ht="21" customHeight="1">
      <c r="A67" s="73"/>
      <c r="B67" s="76"/>
      <c r="C67" s="76"/>
      <c r="D67" s="76"/>
      <c r="E67" s="66"/>
      <c r="F67" s="66"/>
      <c r="G67" s="66"/>
    </row>
    <row r="68" spans="1:20" ht="21" customHeight="1">
      <c r="A68" s="77"/>
      <c r="B68" s="78"/>
      <c r="C68" s="78"/>
      <c r="D68" s="79"/>
    </row>
    <row r="69" spans="1:20" ht="21" customHeight="1">
      <c r="A69" s="77"/>
      <c r="B69" s="78"/>
      <c r="C69" s="78"/>
      <c r="D69" s="79"/>
    </row>
    <row r="70" spans="1:20" ht="21" customHeight="1">
      <c r="A70" s="77"/>
      <c r="B70" s="78"/>
      <c r="C70" s="78"/>
      <c r="D70" s="79"/>
    </row>
    <row r="71" spans="1:20" ht="21" customHeight="1">
      <c r="A71" s="77"/>
      <c r="B71" s="78"/>
      <c r="C71" s="78"/>
      <c r="D71" s="79"/>
    </row>
    <row r="72" spans="1:20" ht="21" customHeight="1">
      <c r="A72" s="77"/>
      <c r="B72" s="78"/>
      <c r="C72" s="78"/>
      <c r="D72" s="79"/>
    </row>
    <row r="73" spans="1:20" ht="21" customHeight="1">
      <c r="A73" s="77"/>
      <c r="B73" s="78"/>
      <c r="C73" s="78"/>
      <c r="D73" s="79"/>
    </row>
    <row r="74" spans="1:20" ht="21" customHeight="1">
      <c r="A74" s="77"/>
      <c r="B74" s="78"/>
      <c r="C74" s="78"/>
      <c r="D74" s="79"/>
    </row>
    <row r="75" spans="1:20" ht="21" customHeight="1">
      <c r="A75" s="77"/>
      <c r="B75" s="78"/>
      <c r="C75" s="78"/>
      <c r="D75" s="79"/>
    </row>
    <row r="76" spans="1:20" ht="21" customHeight="1">
      <c r="A76" s="77"/>
      <c r="B76" s="78"/>
      <c r="C76" s="78"/>
      <c r="D76" s="79"/>
    </row>
    <row r="77" spans="1:20" ht="21" customHeight="1">
      <c r="A77" s="77"/>
      <c r="B77" s="78"/>
      <c r="C77" s="78"/>
      <c r="D77" s="79"/>
    </row>
    <row r="78" spans="1:20" ht="21" customHeight="1">
      <c r="A78" s="77"/>
      <c r="B78" s="78"/>
      <c r="C78" s="78"/>
      <c r="D78" s="79"/>
    </row>
    <row r="79" spans="1:20" ht="21" customHeight="1">
      <c r="A79" s="77"/>
      <c r="B79" s="78"/>
      <c r="C79" s="78"/>
      <c r="D79" s="79"/>
    </row>
    <row r="80" spans="1:20" ht="21" customHeight="1">
      <c r="A80" s="77"/>
      <c r="B80" s="78"/>
      <c r="C80" s="78"/>
      <c r="D80" s="79"/>
    </row>
    <row r="81" spans="1:4" ht="21" customHeight="1">
      <c r="A81" s="77"/>
      <c r="B81" s="78"/>
      <c r="C81" s="78"/>
      <c r="D81" s="79"/>
    </row>
    <row r="82" spans="1:4" ht="21" customHeight="1">
      <c r="A82" s="77"/>
      <c r="B82" s="78"/>
      <c r="C82" s="78"/>
      <c r="D82" s="79"/>
    </row>
    <row r="83" spans="1:4" ht="21" customHeight="1">
      <c r="A83" s="77"/>
      <c r="B83" s="78"/>
      <c r="C83" s="78"/>
      <c r="D83" s="79"/>
    </row>
    <row r="84" spans="1:4" ht="21" customHeight="1">
      <c r="A84" s="77"/>
      <c r="B84" s="78"/>
      <c r="C84" s="78"/>
      <c r="D84" s="79"/>
    </row>
    <row r="85" spans="1:4" ht="21" customHeight="1">
      <c r="A85" s="77"/>
      <c r="B85" s="78"/>
      <c r="C85" s="78"/>
      <c r="D85" s="79"/>
    </row>
    <row r="86" spans="1:4" ht="21" customHeight="1">
      <c r="A86" s="77"/>
      <c r="B86" s="78"/>
      <c r="C86" s="78"/>
      <c r="D86" s="79"/>
    </row>
    <row r="87" spans="1:4" ht="21" customHeight="1">
      <c r="A87" s="77"/>
      <c r="B87" s="78"/>
      <c r="C87" s="78"/>
      <c r="D87" s="79"/>
    </row>
    <row r="88" spans="1:4" ht="21" customHeight="1">
      <c r="A88" s="77"/>
      <c r="B88" s="78"/>
      <c r="C88" s="78"/>
      <c r="D88" s="79"/>
    </row>
    <row r="89" spans="1:4">
      <c r="A89" s="77"/>
      <c r="B89" s="78"/>
      <c r="C89" s="78"/>
      <c r="D89" s="79"/>
    </row>
    <row r="90" spans="1:4">
      <c r="A90" s="77"/>
      <c r="B90" s="78"/>
      <c r="C90" s="78"/>
      <c r="D90" s="79"/>
    </row>
    <row r="91" spans="1:4">
      <c r="A91" s="77"/>
      <c r="B91" s="78"/>
      <c r="C91" s="78"/>
      <c r="D91" s="79"/>
    </row>
    <row r="92" spans="1:4">
      <c r="A92" s="77"/>
      <c r="B92" s="78"/>
      <c r="C92" s="78"/>
      <c r="D92" s="79"/>
    </row>
    <row r="93" spans="1:4">
      <c r="A93" s="77"/>
      <c r="B93" s="78"/>
      <c r="C93" s="78"/>
      <c r="D93" s="79"/>
    </row>
    <row r="94" spans="1:4">
      <c r="A94" s="77"/>
      <c r="B94" s="78"/>
      <c r="C94" s="78"/>
      <c r="D94" s="79"/>
    </row>
    <row r="95" spans="1:4">
      <c r="A95" s="77"/>
      <c r="B95" s="78"/>
      <c r="C95" s="78"/>
      <c r="D95" s="79"/>
    </row>
    <row r="96" spans="1:4">
      <c r="A96" s="77"/>
      <c r="B96" s="78"/>
      <c r="C96" s="78"/>
      <c r="D96" s="79"/>
    </row>
    <row r="97" spans="1:4">
      <c r="A97" s="77"/>
      <c r="B97" s="78"/>
      <c r="C97" s="78"/>
      <c r="D97" s="79"/>
    </row>
    <row r="98" spans="1:4">
      <c r="A98" s="77"/>
      <c r="B98" s="78"/>
      <c r="C98" s="78"/>
      <c r="D98" s="79"/>
    </row>
    <row r="99" spans="1:4">
      <c r="A99" s="77"/>
      <c r="B99" s="78"/>
      <c r="C99" s="78"/>
      <c r="D99" s="79"/>
    </row>
    <row r="100" spans="1:4">
      <c r="A100" s="77"/>
      <c r="B100" s="78"/>
      <c r="C100" s="78"/>
      <c r="D100" s="79"/>
    </row>
    <row r="101" spans="1:4">
      <c r="A101" s="77"/>
      <c r="B101" s="78"/>
      <c r="C101" s="78"/>
      <c r="D101" s="79"/>
    </row>
    <row r="102" spans="1:4">
      <c r="A102" s="77"/>
      <c r="B102" s="78"/>
      <c r="C102" s="78"/>
      <c r="D102" s="79"/>
    </row>
    <row r="103" spans="1:4">
      <c r="A103" s="77"/>
      <c r="B103" s="78"/>
      <c r="C103" s="78"/>
      <c r="D103" s="79"/>
    </row>
    <row r="104" spans="1:4">
      <c r="A104" s="77"/>
      <c r="B104" s="78"/>
      <c r="C104" s="78"/>
      <c r="D104" s="79"/>
    </row>
    <row r="105" spans="1:4">
      <c r="A105" s="77"/>
      <c r="B105" s="78"/>
      <c r="C105" s="78"/>
      <c r="D105" s="79"/>
    </row>
    <row r="106" spans="1:4">
      <c r="A106" s="77"/>
      <c r="B106" s="78"/>
      <c r="C106" s="78"/>
      <c r="D106" s="79"/>
    </row>
    <row r="107" spans="1:4">
      <c r="A107" s="77"/>
      <c r="B107" s="78"/>
      <c r="C107" s="78"/>
      <c r="D107" s="79"/>
    </row>
    <row r="108" spans="1:4">
      <c r="A108" s="77"/>
      <c r="B108" s="78"/>
      <c r="C108" s="78"/>
      <c r="D108" s="79"/>
    </row>
    <row r="109" spans="1:4">
      <c r="A109" s="77"/>
      <c r="B109" s="78"/>
      <c r="C109" s="78"/>
      <c r="D109" s="79"/>
    </row>
    <row r="110" spans="1:4">
      <c r="A110" s="77"/>
      <c r="B110" s="78"/>
      <c r="C110" s="78"/>
      <c r="D110" s="79"/>
    </row>
    <row r="111" spans="1:4">
      <c r="A111" s="77"/>
      <c r="B111" s="78"/>
      <c r="C111" s="78"/>
      <c r="D111" s="79"/>
    </row>
    <row r="112" spans="1:4">
      <c r="A112" s="77"/>
      <c r="B112" s="78"/>
      <c r="C112" s="78"/>
      <c r="D112" s="79"/>
    </row>
    <row r="113" spans="1:4">
      <c r="A113" s="77"/>
      <c r="B113" s="78"/>
      <c r="C113" s="78"/>
      <c r="D113" s="79"/>
    </row>
    <row r="114" spans="1:4">
      <c r="A114" s="77"/>
      <c r="B114" s="78"/>
      <c r="C114" s="78"/>
      <c r="D114" s="79"/>
    </row>
    <row r="115" spans="1:4">
      <c r="A115" s="77"/>
      <c r="B115" s="78"/>
      <c r="C115" s="78"/>
      <c r="D115" s="79"/>
    </row>
    <row r="116" spans="1:4">
      <c r="A116" s="77"/>
      <c r="B116" s="78"/>
      <c r="C116" s="78"/>
      <c r="D116" s="79"/>
    </row>
    <row r="117" spans="1:4">
      <c r="A117" s="77"/>
      <c r="B117" s="78"/>
      <c r="C117" s="78"/>
      <c r="D117" s="79"/>
    </row>
    <row r="118" spans="1:4">
      <c r="A118" s="77"/>
      <c r="B118" s="78"/>
      <c r="C118" s="78"/>
      <c r="D118" s="79"/>
    </row>
    <row r="119" spans="1:4">
      <c r="A119" s="77"/>
      <c r="B119" s="78"/>
      <c r="C119" s="78"/>
      <c r="D119" s="79"/>
    </row>
    <row r="120" spans="1:4">
      <c r="A120" s="77"/>
      <c r="B120" s="78"/>
      <c r="C120" s="78"/>
      <c r="D120" s="79"/>
    </row>
    <row r="121" spans="1:4">
      <c r="A121" s="77"/>
      <c r="B121" s="78"/>
      <c r="C121" s="78"/>
      <c r="D121" s="79"/>
    </row>
    <row r="122" spans="1:4">
      <c r="A122" s="77"/>
      <c r="B122" s="78"/>
      <c r="C122" s="78"/>
      <c r="D122" s="79"/>
    </row>
    <row r="123" spans="1:4">
      <c r="A123" s="77"/>
      <c r="B123" s="78"/>
      <c r="C123" s="78"/>
      <c r="D123" s="79"/>
    </row>
    <row r="124" spans="1:4">
      <c r="A124" s="77"/>
      <c r="B124" s="78"/>
      <c r="C124" s="78"/>
      <c r="D124" s="79"/>
    </row>
    <row r="125" spans="1:4">
      <c r="A125" s="77"/>
      <c r="B125" s="78"/>
      <c r="C125" s="78"/>
      <c r="D125" s="79"/>
    </row>
    <row r="126" spans="1:4">
      <c r="A126" s="77"/>
      <c r="B126" s="78"/>
      <c r="C126" s="78"/>
      <c r="D126" s="79"/>
    </row>
    <row r="127" spans="1:4">
      <c r="A127" s="77"/>
      <c r="B127" s="78"/>
      <c r="C127" s="78"/>
      <c r="D127" s="79"/>
    </row>
    <row r="128" spans="1:4">
      <c r="A128" s="77"/>
      <c r="B128" s="78"/>
      <c r="C128" s="78"/>
      <c r="D128" s="79"/>
    </row>
    <row r="129" spans="1:4">
      <c r="A129" s="77"/>
      <c r="B129" s="78"/>
      <c r="C129" s="78"/>
      <c r="D129" s="79"/>
    </row>
    <row r="130" spans="1:4">
      <c r="A130" s="77"/>
      <c r="B130" s="78"/>
      <c r="C130" s="78"/>
      <c r="D130" s="79"/>
    </row>
    <row r="131" spans="1:4">
      <c r="A131" s="77"/>
      <c r="B131" s="78"/>
      <c r="C131" s="78"/>
      <c r="D131" s="79"/>
    </row>
    <row r="132" spans="1:4">
      <c r="A132" s="77"/>
      <c r="B132" s="78"/>
      <c r="C132" s="78"/>
      <c r="D132" s="79"/>
    </row>
    <row r="133" spans="1:4">
      <c r="A133" s="77"/>
      <c r="B133" s="78"/>
      <c r="C133" s="78"/>
      <c r="D133" s="79"/>
    </row>
    <row r="134" spans="1:4">
      <c r="A134" s="77"/>
      <c r="B134" s="78"/>
      <c r="C134" s="78"/>
      <c r="D134" s="79"/>
    </row>
    <row r="135" spans="1:4">
      <c r="A135" s="77"/>
      <c r="B135" s="78"/>
      <c r="C135" s="78"/>
      <c r="D135" s="79"/>
    </row>
    <row r="136" spans="1:4">
      <c r="A136" s="77"/>
      <c r="B136" s="78"/>
      <c r="C136" s="78"/>
      <c r="D136" s="79"/>
    </row>
    <row r="137" spans="1:4">
      <c r="A137" s="77"/>
      <c r="B137" s="78"/>
      <c r="C137" s="78"/>
      <c r="D137" s="79"/>
    </row>
    <row r="138" spans="1:4">
      <c r="A138" s="77"/>
      <c r="B138" s="78"/>
      <c r="C138" s="78"/>
      <c r="D138" s="79"/>
    </row>
    <row r="139" spans="1:4">
      <c r="A139" s="77"/>
      <c r="B139" s="78"/>
      <c r="C139" s="78"/>
      <c r="D139" s="79"/>
    </row>
    <row r="140" spans="1:4">
      <c r="A140" s="77"/>
      <c r="B140" s="78"/>
      <c r="C140" s="78"/>
      <c r="D140" s="79"/>
    </row>
    <row r="141" spans="1:4">
      <c r="A141" s="77"/>
      <c r="B141" s="78"/>
      <c r="C141" s="78"/>
      <c r="D141" s="79"/>
    </row>
    <row r="142" spans="1:4">
      <c r="A142" s="77"/>
      <c r="B142" s="78"/>
      <c r="C142" s="78"/>
      <c r="D142" s="79"/>
    </row>
    <row r="143" spans="1:4">
      <c r="A143" s="77"/>
      <c r="B143" s="78"/>
      <c r="C143" s="78"/>
      <c r="D143" s="79"/>
    </row>
    <row r="144" spans="1:4">
      <c r="A144" s="77"/>
      <c r="B144" s="78"/>
      <c r="C144" s="78"/>
      <c r="D144" s="79"/>
    </row>
    <row r="145" spans="1:4">
      <c r="A145" s="77"/>
      <c r="B145" s="78"/>
      <c r="C145" s="78"/>
      <c r="D145" s="79"/>
    </row>
    <row r="146" spans="1:4">
      <c r="A146" s="77"/>
      <c r="B146" s="78"/>
      <c r="C146" s="78"/>
      <c r="D146" s="79"/>
    </row>
    <row r="147" spans="1:4">
      <c r="A147" s="77"/>
      <c r="B147" s="78"/>
      <c r="C147" s="78"/>
      <c r="D147" s="79"/>
    </row>
    <row r="148" spans="1:4">
      <c r="A148" s="77"/>
      <c r="B148" s="78"/>
      <c r="C148" s="78"/>
      <c r="D148" s="79"/>
    </row>
    <row r="149" spans="1:4">
      <c r="A149" s="77"/>
      <c r="B149" s="78"/>
      <c r="C149" s="78"/>
      <c r="D149" s="79"/>
    </row>
    <row r="150" spans="1:4">
      <c r="A150" s="77"/>
      <c r="B150" s="78"/>
      <c r="C150" s="78"/>
      <c r="D150" s="79"/>
    </row>
    <row r="151" spans="1:4">
      <c r="A151" s="77"/>
      <c r="B151" s="78"/>
      <c r="C151" s="78"/>
      <c r="D151" s="79"/>
    </row>
    <row r="152" spans="1:4">
      <c r="A152" s="77"/>
      <c r="B152" s="78"/>
      <c r="C152" s="78"/>
      <c r="D152" s="79"/>
    </row>
    <row r="153" spans="1:4">
      <c r="A153" s="77"/>
      <c r="B153" s="78"/>
      <c r="C153" s="78"/>
      <c r="D153" s="79"/>
    </row>
    <row r="154" spans="1:4">
      <c r="A154" s="77"/>
      <c r="B154" s="78"/>
      <c r="C154" s="78"/>
      <c r="D154" s="79"/>
    </row>
    <row r="155" spans="1:4">
      <c r="A155" s="77"/>
      <c r="B155" s="78"/>
      <c r="C155" s="78"/>
      <c r="D155" s="79"/>
    </row>
    <row r="156" spans="1:4">
      <c r="A156" s="77"/>
      <c r="B156" s="78"/>
      <c r="C156" s="78"/>
      <c r="D156" s="79"/>
    </row>
    <row r="157" spans="1:4">
      <c r="A157" s="77"/>
      <c r="B157" s="78"/>
      <c r="C157" s="78"/>
      <c r="D157" s="79"/>
    </row>
    <row r="158" spans="1:4">
      <c r="A158" s="77"/>
      <c r="B158" s="78"/>
      <c r="C158" s="78"/>
      <c r="D158" s="79"/>
    </row>
    <row r="159" spans="1:4">
      <c r="A159" s="77"/>
      <c r="B159" s="78"/>
      <c r="C159" s="78"/>
      <c r="D159" s="79"/>
    </row>
    <row r="160" spans="1:4">
      <c r="A160" s="77"/>
      <c r="B160" s="78"/>
      <c r="C160" s="78"/>
      <c r="D160" s="79"/>
    </row>
    <row r="161" spans="1:4">
      <c r="A161" s="77"/>
      <c r="B161" s="78"/>
      <c r="C161" s="78"/>
      <c r="D161" s="79"/>
    </row>
    <row r="162" spans="1:4">
      <c r="A162" s="77"/>
      <c r="B162" s="78"/>
      <c r="C162" s="78"/>
      <c r="D162" s="79"/>
    </row>
    <row r="163" spans="1:4">
      <c r="A163" s="77"/>
      <c r="B163" s="78"/>
      <c r="C163" s="78"/>
      <c r="D163" s="79"/>
    </row>
    <row r="164" spans="1:4">
      <c r="A164" s="77"/>
      <c r="B164" s="78"/>
      <c r="C164" s="78"/>
      <c r="D164" s="79"/>
    </row>
    <row r="165" spans="1:4">
      <c r="A165" s="77"/>
      <c r="B165" s="78"/>
      <c r="C165" s="78"/>
      <c r="D165" s="79"/>
    </row>
    <row r="166" spans="1:4">
      <c r="A166" s="77"/>
      <c r="B166" s="78"/>
      <c r="C166" s="78"/>
      <c r="D166" s="79"/>
    </row>
    <row r="167" spans="1:4">
      <c r="A167" s="77"/>
      <c r="B167" s="78"/>
      <c r="C167" s="78"/>
      <c r="D167" s="79"/>
    </row>
    <row r="168" spans="1:4">
      <c r="A168" s="77"/>
      <c r="B168" s="78"/>
      <c r="C168" s="78"/>
      <c r="D168" s="79"/>
    </row>
    <row r="169" spans="1:4">
      <c r="A169" s="77"/>
      <c r="B169" s="78"/>
      <c r="C169" s="78"/>
      <c r="D169" s="79"/>
    </row>
    <row r="170" spans="1:4">
      <c r="A170" s="77"/>
      <c r="B170" s="78"/>
      <c r="C170" s="78"/>
      <c r="D170" s="79"/>
    </row>
    <row r="171" spans="1:4">
      <c r="A171" s="77"/>
      <c r="B171" s="78"/>
      <c r="C171" s="78"/>
      <c r="D171" s="79"/>
    </row>
    <row r="172" spans="1:4">
      <c r="A172" s="77"/>
      <c r="B172" s="78"/>
      <c r="C172" s="78"/>
      <c r="D172" s="79"/>
    </row>
    <row r="173" spans="1:4">
      <c r="A173" s="77"/>
      <c r="B173" s="78"/>
      <c r="C173" s="78"/>
      <c r="D173" s="79"/>
    </row>
    <row r="174" spans="1:4">
      <c r="A174" s="77"/>
      <c r="B174" s="78"/>
      <c r="C174" s="78"/>
      <c r="D174" s="79"/>
    </row>
    <row r="175" spans="1:4">
      <c r="A175" s="77"/>
      <c r="B175" s="78"/>
      <c r="C175" s="78"/>
      <c r="D175" s="79"/>
    </row>
    <row r="176" spans="1:4">
      <c r="A176" s="77"/>
      <c r="B176" s="78"/>
      <c r="C176" s="78"/>
      <c r="D176" s="79"/>
    </row>
    <row r="177" spans="1:4">
      <c r="A177" s="77"/>
      <c r="B177" s="78"/>
      <c r="C177" s="78"/>
      <c r="D177" s="79"/>
    </row>
    <row r="178" spans="1:4">
      <c r="A178" s="77"/>
      <c r="B178" s="78"/>
      <c r="C178" s="78"/>
      <c r="D178" s="79"/>
    </row>
  </sheetData>
  <mergeCells count="92">
    <mergeCell ref="A31:A32"/>
    <mergeCell ref="B31:B32"/>
    <mergeCell ref="C31:C32"/>
    <mergeCell ref="D31:D32"/>
    <mergeCell ref="C41:D42"/>
    <mergeCell ref="A33:A34"/>
    <mergeCell ref="B33:B34"/>
    <mergeCell ref="C33:C34"/>
    <mergeCell ref="D33:D34"/>
    <mergeCell ref="A37:A38"/>
    <mergeCell ref="B37:B38"/>
    <mergeCell ref="A39:A40"/>
    <mergeCell ref="A35:A36"/>
    <mergeCell ref="B35:B36"/>
    <mergeCell ref="B39:B40"/>
    <mergeCell ref="A41:A42"/>
    <mergeCell ref="E39:E40"/>
    <mergeCell ref="F39:F40"/>
    <mergeCell ref="G39:G40"/>
    <mergeCell ref="E21:E22"/>
    <mergeCell ref="F21:F22"/>
    <mergeCell ref="G21:G22"/>
    <mergeCell ref="E37:E38"/>
    <mergeCell ref="F37:F38"/>
    <mergeCell ref="G37:G38"/>
    <mergeCell ref="A11:A12"/>
    <mergeCell ref="B11:B12"/>
    <mergeCell ref="C11:C12"/>
    <mergeCell ref="D11:D12"/>
    <mergeCell ref="A13:A14"/>
    <mergeCell ref="B13:B14"/>
    <mergeCell ref="C13:D14"/>
    <mergeCell ref="A5:A7"/>
    <mergeCell ref="B5:B7"/>
    <mergeCell ref="C5:C7"/>
    <mergeCell ref="D5:D7"/>
    <mergeCell ref="A8:A10"/>
    <mergeCell ref="B8:B10"/>
    <mergeCell ref="C8:D10"/>
    <mergeCell ref="A15:A16"/>
    <mergeCell ref="B15:B16"/>
    <mergeCell ref="C15:C16"/>
    <mergeCell ref="D15:D16"/>
    <mergeCell ref="A17:A18"/>
    <mergeCell ref="B17:B18"/>
    <mergeCell ref="C17:C18"/>
    <mergeCell ref="D17:D18"/>
    <mergeCell ref="A19:A20"/>
    <mergeCell ref="B19:B20"/>
    <mergeCell ref="C19:C20"/>
    <mergeCell ref="D19:D20"/>
    <mergeCell ref="A21:A22"/>
    <mergeCell ref="B21:B22"/>
    <mergeCell ref="C21:C22"/>
    <mergeCell ref="D21:D22"/>
    <mergeCell ref="B25:B26"/>
    <mergeCell ref="A25:A26"/>
    <mergeCell ref="C25:C26"/>
    <mergeCell ref="D25:D26"/>
    <mergeCell ref="A27:A28"/>
    <mergeCell ref="B27:B28"/>
    <mergeCell ref="C27:C28"/>
    <mergeCell ref="D27:D28"/>
    <mergeCell ref="A52:A53"/>
    <mergeCell ref="B52:B53"/>
    <mergeCell ref="A46:A48"/>
    <mergeCell ref="B46:B48"/>
    <mergeCell ref="A50:A51"/>
    <mergeCell ref="B50:B51"/>
    <mergeCell ref="B41:B42"/>
    <mergeCell ref="A43:A44"/>
    <mergeCell ref="B43:B44"/>
    <mergeCell ref="C4:D4"/>
    <mergeCell ref="C37:D38"/>
    <mergeCell ref="C39:D40"/>
    <mergeCell ref="C35:C36"/>
    <mergeCell ref="D35:D36"/>
    <mergeCell ref="D29:D30"/>
    <mergeCell ref="C43:D44"/>
    <mergeCell ref="A23:A24"/>
    <mergeCell ref="B23:B24"/>
    <mergeCell ref="A29:A30"/>
    <mergeCell ref="B29:B30"/>
    <mergeCell ref="C29:C30"/>
    <mergeCell ref="C23:D24"/>
    <mergeCell ref="C45:D45"/>
    <mergeCell ref="C54:D54"/>
    <mergeCell ref="C55:D55"/>
    <mergeCell ref="C52:D53"/>
    <mergeCell ref="C46:D48"/>
    <mergeCell ref="C49:D49"/>
    <mergeCell ref="C50:D51"/>
  </mergeCells>
  <phoneticPr fontId="4"/>
  <pageMargins left="1.1023622047244095" right="0.51181102362204722" top="0.74803149606299213" bottom="0.74803149606299213" header="0.31496062992125984" footer="0.31496062992125984"/>
  <pageSetup paperSize="9" scale="41" fitToHeight="0" orientation="portrait" r:id="rId1"/>
  <rowBreaks count="2" manualBreakCount="2">
    <brk id="30" max="6" man="1"/>
    <brk id="5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876A9-CED2-49DF-9D8D-F6B29CF76E0D}">
  <sheetPr>
    <pageSetUpPr fitToPage="1"/>
  </sheetPr>
  <dimension ref="A1:K54"/>
  <sheetViews>
    <sheetView view="pageBreakPreview" zoomScale="60" zoomScaleNormal="100" workbookViewId="0">
      <selection activeCell="B24" sqref="B24"/>
    </sheetView>
  </sheetViews>
  <sheetFormatPr defaultColWidth="9" defaultRowHeight="13.2"/>
  <cols>
    <col min="1" max="1" width="8.19921875" style="127" customWidth="1"/>
    <col min="2" max="2" width="11" style="127" customWidth="1"/>
    <col min="3" max="9" width="9" style="127"/>
    <col min="10" max="10" width="6.8984375" style="127" customWidth="1"/>
    <col min="11" max="16384" width="9" style="127"/>
  </cols>
  <sheetData>
    <row r="1" spans="1:10" ht="16.5" customHeight="1">
      <c r="A1" s="127" t="s">
        <v>276</v>
      </c>
    </row>
    <row r="2" spans="1:10" ht="16.5" customHeight="1"/>
    <row r="3" spans="1:10" ht="16.5" customHeight="1">
      <c r="A3" s="433" t="s">
        <v>224</v>
      </c>
      <c r="B3" s="433"/>
      <c r="C3" s="433"/>
      <c r="D3" s="433"/>
      <c r="E3" s="433"/>
      <c r="F3" s="433"/>
      <c r="G3" s="433"/>
      <c r="H3" s="433"/>
      <c r="I3" s="433"/>
      <c r="J3" s="433"/>
    </row>
    <row r="4" spans="1:10" ht="16.5" customHeight="1">
      <c r="A4" s="128"/>
      <c r="B4" s="128"/>
      <c r="C4" s="128"/>
      <c r="D4" s="128"/>
      <c r="E4" s="128"/>
      <c r="F4" s="128"/>
      <c r="G4" s="128"/>
      <c r="H4" s="128"/>
      <c r="I4" s="128"/>
      <c r="J4" s="128"/>
    </row>
    <row r="5" spans="1:10" ht="16.5" customHeight="1"/>
    <row r="6" spans="1:10" ht="16.5" customHeight="1"/>
    <row r="7" spans="1:10" ht="37.5" customHeight="1">
      <c r="A7" s="434" t="s">
        <v>255</v>
      </c>
      <c r="B7" s="434"/>
      <c r="C7" s="434"/>
      <c r="D7" s="434"/>
      <c r="E7" s="434"/>
      <c r="F7" s="434"/>
      <c r="G7" s="434"/>
      <c r="H7" s="434"/>
      <c r="I7" s="434"/>
      <c r="J7" s="434"/>
    </row>
    <row r="8" spans="1:10" ht="37.5" customHeight="1">
      <c r="A8" s="131"/>
      <c r="B8" s="131"/>
      <c r="C8" s="131"/>
      <c r="D8" s="131"/>
      <c r="E8" s="131"/>
      <c r="F8" s="131"/>
      <c r="G8" s="131"/>
      <c r="H8" s="131"/>
      <c r="I8" s="131"/>
      <c r="J8" s="131"/>
    </row>
    <row r="9" spans="1:10" ht="16.5" customHeight="1">
      <c r="A9" s="129"/>
      <c r="B9" s="129"/>
      <c r="C9" s="129"/>
      <c r="D9" s="129"/>
      <c r="E9" s="129"/>
      <c r="F9" s="129"/>
      <c r="G9" s="129"/>
      <c r="H9" s="129"/>
      <c r="I9" s="129"/>
      <c r="J9" s="129"/>
    </row>
    <row r="10" spans="1:10" ht="16.5" customHeight="1">
      <c r="A10" s="129"/>
      <c r="B10" s="129"/>
      <c r="C10" s="129"/>
      <c r="D10" s="129"/>
      <c r="E10" s="129"/>
      <c r="F10" s="129"/>
      <c r="G10" s="129"/>
      <c r="H10" s="129"/>
      <c r="I10" s="129"/>
      <c r="J10" s="129"/>
    </row>
    <row r="11" spans="1:10" ht="16.5" customHeight="1">
      <c r="A11" s="129" t="s">
        <v>277</v>
      </c>
      <c r="B11" s="129"/>
      <c r="C11" s="129"/>
      <c r="D11" s="129"/>
      <c r="E11" s="129"/>
      <c r="F11" s="129"/>
      <c r="G11" s="129"/>
      <c r="H11" s="129"/>
      <c r="I11" s="129"/>
      <c r="J11" s="129"/>
    </row>
    <row r="12" spans="1:10" ht="16.5" customHeight="1">
      <c r="A12" s="129"/>
      <c r="B12" s="129"/>
      <c r="C12" s="129"/>
      <c r="D12" s="129"/>
      <c r="E12" s="129"/>
      <c r="F12" s="129"/>
      <c r="G12" s="129"/>
      <c r="H12" s="129"/>
      <c r="I12" s="129"/>
      <c r="J12" s="129"/>
    </row>
    <row r="13" spans="1:10" ht="16.5" customHeight="1">
      <c r="A13" s="129"/>
      <c r="B13" s="129"/>
      <c r="C13" s="129"/>
      <c r="D13" s="129"/>
      <c r="E13" s="129"/>
      <c r="F13" s="129"/>
      <c r="G13" s="129"/>
      <c r="H13" s="129"/>
      <c r="I13" s="129"/>
      <c r="J13" s="129"/>
    </row>
    <row r="14" spans="1:10" ht="16.5" customHeight="1">
      <c r="A14" s="129"/>
      <c r="B14" s="129"/>
      <c r="C14" s="129"/>
      <c r="D14" s="129"/>
      <c r="E14" s="129"/>
      <c r="F14" s="129"/>
      <c r="G14" s="129"/>
      <c r="H14" s="129"/>
      <c r="I14" s="129"/>
      <c r="J14" s="129"/>
    </row>
    <row r="15" spans="1:10" ht="16.5" customHeight="1">
      <c r="A15" s="129"/>
      <c r="B15" s="129" t="s">
        <v>278</v>
      </c>
      <c r="C15" s="129"/>
      <c r="D15" s="129"/>
      <c r="E15" s="129"/>
      <c r="F15" s="129"/>
      <c r="G15" s="129"/>
      <c r="H15" s="129"/>
      <c r="I15" s="129"/>
      <c r="J15" s="129"/>
    </row>
    <row r="16" spans="1:10" ht="16.5" customHeight="1">
      <c r="A16" s="129"/>
      <c r="B16" s="129" t="s">
        <v>279</v>
      </c>
      <c r="C16" s="129"/>
      <c r="D16" s="129"/>
      <c r="E16" s="129"/>
      <c r="F16" s="129"/>
      <c r="G16" s="129"/>
      <c r="H16" s="129"/>
      <c r="I16" s="129"/>
      <c r="J16" s="129"/>
    </row>
    <row r="17" spans="1:10" ht="16.5" customHeight="1">
      <c r="A17" s="129"/>
      <c r="B17" s="129"/>
      <c r="C17" s="129"/>
      <c r="D17" s="129"/>
      <c r="E17" s="129"/>
      <c r="F17" s="129"/>
      <c r="G17" s="129"/>
      <c r="H17" s="129"/>
      <c r="I17" s="129"/>
      <c r="J17" s="129"/>
    </row>
    <row r="18" spans="1:10" ht="16.5" customHeight="1">
      <c r="A18" s="129"/>
      <c r="B18" s="129"/>
      <c r="C18" s="129"/>
      <c r="D18" s="129"/>
      <c r="E18" s="129"/>
      <c r="F18" s="129"/>
      <c r="G18" s="129"/>
      <c r="H18" s="129"/>
      <c r="I18" s="129"/>
      <c r="J18" s="129"/>
    </row>
    <row r="19" spans="1:10" ht="16.5" customHeight="1">
      <c r="A19" s="129"/>
      <c r="B19" s="129"/>
      <c r="C19" s="129"/>
      <c r="D19" s="129"/>
      <c r="E19" s="129"/>
      <c r="F19" s="129"/>
      <c r="G19" s="129"/>
      <c r="H19" s="129"/>
      <c r="I19" s="129"/>
      <c r="J19" s="129"/>
    </row>
    <row r="20" spans="1:10" ht="16.5" customHeight="1">
      <c r="A20" s="435" t="s">
        <v>225</v>
      </c>
      <c r="B20" s="435"/>
      <c r="C20" s="435"/>
      <c r="D20" s="435"/>
      <c r="E20" s="435"/>
      <c r="F20" s="435"/>
      <c r="G20" s="435"/>
      <c r="H20" s="435"/>
      <c r="I20" s="435"/>
      <c r="J20" s="435"/>
    </row>
    <row r="21" spans="1:10" ht="16.5" customHeight="1">
      <c r="A21" s="132"/>
      <c r="B21" s="132"/>
      <c r="C21" s="132"/>
      <c r="D21" s="132"/>
      <c r="E21" s="132"/>
      <c r="F21" s="132"/>
      <c r="G21" s="132"/>
      <c r="H21" s="132"/>
      <c r="I21" s="132"/>
      <c r="J21" s="132"/>
    </row>
    <row r="22" spans="1:10" ht="16.5" customHeight="1">
      <c r="A22" s="129"/>
      <c r="B22" s="129"/>
      <c r="C22" s="129"/>
      <c r="D22" s="129"/>
      <c r="E22" s="129"/>
      <c r="F22" s="129"/>
      <c r="G22" s="129"/>
      <c r="H22" s="129"/>
      <c r="I22" s="129"/>
      <c r="J22" s="129"/>
    </row>
    <row r="23" spans="1:10" ht="16.5" customHeight="1">
      <c r="A23" s="129"/>
      <c r="B23" s="129" t="s">
        <v>228</v>
      </c>
      <c r="D23" s="129"/>
      <c r="E23" s="129"/>
      <c r="F23" s="129"/>
      <c r="G23" s="129"/>
      <c r="H23" s="129"/>
      <c r="I23" s="129"/>
      <c r="J23" s="129"/>
    </row>
    <row r="24" spans="1:10" ht="16.5" customHeight="1">
      <c r="A24" s="129"/>
      <c r="B24" s="129" t="s">
        <v>229</v>
      </c>
      <c r="D24" s="129"/>
      <c r="E24" s="129"/>
      <c r="F24" s="129"/>
      <c r="G24" s="129"/>
      <c r="H24" s="129"/>
      <c r="I24" s="129"/>
      <c r="J24" s="129"/>
    </row>
    <row r="25" spans="1:10" ht="16.5" customHeight="1">
      <c r="A25" s="129"/>
      <c r="B25" s="129"/>
      <c r="C25" s="129"/>
      <c r="D25" s="129"/>
      <c r="E25" s="129"/>
      <c r="F25" s="129"/>
      <c r="G25" s="129"/>
      <c r="H25" s="129"/>
      <c r="I25" s="129"/>
      <c r="J25" s="129"/>
    </row>
    <row r="26" spans="1:10" ht="16.5" customHeight="1">
      <c r="A26" s="129"/>
      <c r="B26" s="129"/>
      <c r="C26" s="129"/>
      <c r="D26" s="129"/>
      <c r="E26" s="129"/>
      <c r="F26" s="129"/>
      <c r="G26" s="129"/>
      <c r="H26" s="129"/>
      <c r="I26" s="129"/>
      <c r="J26" s="129"/>
    </row>
    <row r="27" spans="1:10" ht="16.5" customHeight="1">
      <c r="A27" s="129"/>
      <c r="B27" s="129"/>
      <c r="C27" s="129"/>
      <c r="D27" s="129"/>
      <c r="E27" s="129"/>
      <c r="F27" s="129"/>
      <c r="G27" s="129"/>
      <c r="H27" s="129"/>
      <c r="I27" s="129"/>
      <c r="J27" s="129"/>
    </row>
    <row r="28" spans="1:10" ht="16.5" customHeight="1">
      <c r="A28" s="129"/>
      <c r="B28" s="129"/>
      <c r="C28" s="129"/>
      <c r="D28" s="129"/>
      <c r="E28" s="129"/>
      <c r="F28" s="129"/>
      <c r="G28" s="129"/>
      <c r="H28" s="129"/>
      <c r="I28" s="129"/>
      <c r="J28" s="129"/>
    </row>
    <row r="29" spans="1:10" ht="16.5" customHeight="1">
      <c r="A29" s="129"/>
      <c r="B29" s="129"/>
      <c r="C29" s="129"/>
      <c r="D29" s="129"/>
      <c r="E29" s="129"/>
      <c r="F29" s="129"/>
      <c r="G29" s="129"/>
      <c r="H29" s="129"/>
      <c r="I29" s="129"/>
      <c r="J29" s="129"/>
    </row>
    <row r="30" spans="1:10" ht="16.5" customHeight="1">
      <c r="A30" s="129"/>
      <c r="B30" s="129"/>
      <c r="C30" s="129"/>
      <c r="D30" s="129"/>
      <c r="E30" s="129"/>
      <c r="F30" s="129"/>
      <c r="G30" s="129"/>
      <c r="H30" s="129"/>
      <c r="I30" s="129"/>
      <c r="J30" s="129"/>
    </row>
    <row r="31" spans="1:10" ht="16.5" customHeight="1">
      <c r="A31" s="129"/>
      <c r="B31" s="129"/>
      <c r="C31" s="129"/>
      <c r="D31" s="129"/>
      <c r="E31" s="129"/>
      <c r="F31" s="129"/>
      <c r="G31" s="129"/>
      <c r="H31" s="129"/>
      <c r="I31" s="129"/>
      <c r="J31" s="129"/>
    </row>
    <row r="32" spans="1:10" ht="16.5" customHeight="1">
      <c r="A32" s="129"/>
      <c r="B32" s="129"/>
      <c r="C32" s="129"/>
      <c r="D32" s="129"/>
      <c r="E32" s="129"/>
      <c r="F32" s="129"/>
      <c r="G32" s="129"/>
      <c r="H32" s="129"/>
      <c r="I32" s="129"/>
      <c r="J32" s="129"/>
    </row>
    <row r="33" spans="1:11" ht="16.5" customHeight="1">
      <c r="B33" s="129"/>
      <c r="C33" s="129" t="s">
        <v>226</v>
      </c>
      <c r="D33" s="129"/>
      <c r="E33" s="129"/>
      <c r="F33" s="129"/>
      <c r="G33" s="129"/>
      <c r="H33" s="129"/>
      <c r="I33" s="129"/>
      <c r="J33" s="129"/>
      <c r="K33" s="129"/>
    </row>
    <row r="34" spans="1:11" ht="16.5" customHeight="1">
      <c r="B34" s="129"/>
      <c r="C34" s="129"/>
      <c r="D34" s="129"/>
      <c r="E34" s="129"/>
      <c r="F34" s="129"/>
      <c r="G34" s="129"/>
      <c r="H34" s="129"/>
      <c r="I34" s="129"/>
      <c r="J34" s="129"/>
      <c r="K34" s="129"/>
    </row>
    <row r="35" spans="1:11" ht="16.5" customHeight="1">
      <c r="B35" s="129"/>
      <c r="C35" s="129" t="s">
        <v>230</v>
      </c>
      <c r="D35" s="129"/>
      <c r="E35" s="129"/>
      <c r="F35" s="129"/>
      <c r="G35" s="129"/>
      <c r="H35" s="129"/>
      <c r="I35" s="129"/>
      <c r="J35" s="129"/>
      <c r="K35" s="129"/>
    </row>
    <row r="36" spans="1:11" ht="16.5" customHeight="1">
      <c r="B36" s="129"/>
      <c r="C36" s="129"/>
      <c r="D36" s="129"/>
      <c r="E36" s="129"/>
      <c r="F36" s="129"/>
      <c r="G36" s="129"/>
      <c r="H36" s="129"/>
      <c r="I36" s="129"/>
      <c r="J36" s="129"/>
      <c r="K36" s="129"/>
    </row>
    <row r="37" spans="1:11" ht="16.5" customHeight="1">
      <c r="B37" s="129"/>
      <c r="C37" s="129" t="s">
        <v>227</v>
      </c>
      <c r="D37" s="129"/>
      <c r="E37" s="129"/>
      <c r="F37" s="129"/>
      <c r="G37" s="129"/>
      <c r="H37" s="129"/>
      <c r="I37" s="129" t="s">
        <v>55</v>
      </c>
      <c r="J37" s="129"/>
      <c r="K37" s="129"/>
    </row>
    <row r="38" spans="1:11" ht="16.5" customHeight="1">
      <c r="A38" s="129"/>
      <c r="B38" s="129"/>
      <c r="C38" s="129"/>
      <c r="D38" s="129"/>
      <c r="E38" s="129"/>
      <c r="F38" s="129"/>
      <c r="G38" s="129"/>
      <c r="H38" s="129"/>
      <c r="I38" s="129"/>
      <c r="J38" s="129"/>
    </row>
    <row r="39" spans="1:11" ht="16.5" customHeight="1">
      <c r="A39" s="129"/>
      <c r="B39" s="129"/>
      <c r="C39" s="129"/>
      <c r="D39" s="129"/>
      <c r="E39" s="129"/>
      <c r="F39" s="129"/>
      <c r="G39" s="129"/>
      <c r="H39" s="129"/>
      <c r="I39" s="129"/>
      <c r="J39" s="129"/>
    </row>
    <row r="40" spans="1:11" ht="16.5" customHeight="1">
      <c r="A40" s="129"/>
      <c r="B40" s="129"/>
      <c r="C40" s="129"/>
      <c r="D40" s="129"/>
      <c r="E40" s="129"/>
      <c r="F40" s="129"/>
      <c r="G40" s="129"/>
      <c r="H40" s="129"/>
      <c r="I40" s="129"/>
      <c r="J40" s="129"/>
    </row>
    <row r="41" spans="1:11" ht="16.5" customHeight="1">
      <c r="A41" s="129"/>
      <c r="B41" s="129"/>
      <c r="C41" s="129"/>
      <c r="D41" s="129"/>
      <c r="E41" s="129"/>
      <c r="F41" s="129"/>
      <c r="G41" s="129"/>
      <c r="H41" s="129"/>
      <c r="I41" s="129"/>
      <c r="J41" s="129"/>
    </row>
    <row r="42" spans="1:11" ht="16.5" customHeight="1">
      <c r="A42" s="129"/>
      <c r="B42" s="129"/>
      <c r="C42" s="129"/>
      <c r="D42" s="129"/>
      <c r="E42" s="129"/>
      <c r="F42" s="129"/>
      <c r="G42" s="129"/>
      <c r="H42" s="129"/>
      <c r="I42" s="129"/>
      <c r="J42" s="129"/>
    </row>
    <row r="43" spans="1:11" ht="16.5" customHeight="1">
      <c r="A43" s="129"/>
      <c r="B43" s="129"/>
      <c r="C43" s="129"/>
      <c r="D43" s="129"/>
      <c r="E43" s="129"/>
      <c r="F43" s="129"/>
      <c r="G43" s="129"/>
      <c r="H43" s="129"/>
      <c r="I43" s="129"/>
      <c r="J43" s="129"/>
    </row>
    <row r="44" spans="1:11" ht="16.5" customHeight="1">
      <c r="A44" s="129"/>
      <c r="B44" s="129"/>
      <c r="C44" s="129"/>
      <c r="D44" s="129"/>
      <c r="E44" s="129"/>
      <c r="F44" s="129"/>
      <c r="G44" s="129"/>
      <c r="H44" s="129"/>
      <c r="I44" s="129"/>
      <c r="J44" s="129"/>
    </row>
    <row r="45" spans="1:11" ht="16.5" customHeight="1">
      <c r="A45" s="129"/>
      <c r="B45" s="129"/>
      <c r="C45" s="129"/>
      <c r="D45" s="129"/>
      <c r="E45" s="129"/>
      <c r="F45" s="129"/>
      <c r="G45" s="129"/>
      <c r="H45" s="129"/>
      <c r="I45" s="129"/>
      <c r="J45" s="129"/>
    </row>
    <row r="46" spans="1:11" ht="16.5" customHeight="1">
      <c r="A46" s="129"/>
      <c r="B46" s="129"/>
      <c r="C46" s="129"/>
      <c r="D46" s="129"/>
      <c r="E46" s="129"/>
      <c r="F46" s="129"/>
      <c r="G46" s="129"/>
      <c r="H46" s="129"/>
      <c r="I46" s="129"/>
      <c r="J46" s="129"/>
    </row>
    <row r="47" spans="1:11" ht="16.5" customHeight="1">
      <c r="A47" s="129"/>
      <c r="B47" s="129"/>
      <c r="C47" s="129"/>
      <c r="D47" s="129"/>
      <c r="E47" s="129"/>
      <c r="F47" s="129"/>
      <c r="G47" s="129"/>
      <c r="H47" s="129"/>
      <c r="I47" s="129"/>
      <c r="J47" s="129"/>
    </row>
    <row r="48" spans="1:11" ht="16.5" customHeight="1">
      <c r="A48" s="129"/>
      <c r="B48" s="129"/>
      <c r="C48" s="129"/>
      <c r="D48" s="129"/>
      <c r="E48" s="129"/>
      <c r="F48" s="129"/>
      <c r="G48" s="129"/>
      <c r="H48" s="129"/>
      <c r="I48" s="129"/>
      <c r="J48" s="129"/>
    </row>
    <row r="49" spans="1:10" ht="16.5" customHeight="1">
      <c r="A49" s="129"/>
      <c r="B49" s="129"/>
      <c r="C49" s="129"/>
      <c r="D49" s="129"/>
      <c r="E49" s="129"/>
      <c r="F49" s="129"/>
      <c r="G49" s="129"/>
      <c r="H49" s="129"/>
      <c r="I49" s="129"/>
      <c r="J49" s="129"/>
    </row>
    <row r="50" spans="1:10" ht="16.5" customHeight="1">
      <c r="A50" s="129"/>
      <c r="B50" s="129"/>
      <c r="C50" s="129"/>
      <c r="D50" s="129"/>
      <c r="E50" s="129"/>
      <c r="F50" s="129"/>
      <c r="G50" s="129"/>
      <c r="H50" s="129"/>
      <c r="I50" s="129"/>
      <c r="J50" s="129"/>
    </row>
    <row r="51" spans="1:10" ht="16.5" customHeight="1">
      <c r="A51" s="129"/>
      <c r="B51" s="129"/>
      <c r="C51" s="129"/>
      <c r="D51" s="129"/>
      <c r="E51" s="129"/>
      <c r="F51" s="129"/>
      <c r="G51" s="129"/>
      <c r="H51" s="129"/>
      <c r="I51" s="129"/>
      <c r="J51" s="129"/>
    </row>
    <row r="52" spans="1:10" ht="16.5" customHeight="1">
      <c r="A52" s="129"/>
      <c r="B52" s="129"/>
      <c r="C52" s="129"/>
      <c r="D52" s="129"/>
      <c r="E52" s="129"/>
      <c r="F52" s="129"/>
      <c r="G52" s="129"/>
      <c r="H52" s="129"/>
      <c r="I52" s="129"/>
      <c r="J52" s="129"/>
    </row>
    <row r="53" spans="1:10" ht="14.4">
      <c r="A53" s="129"/>
      <c r="B53" s="129"/>
      <c r="C53" s="129"/>
      <c r="D53" s="129"/>
      <c r="E53" s="129"/>
      <c r="F53" s="129"/>
      <c r="G53" s="129"/>
      <c r="H53" s="129"/>
      <c r="I53" s="129"/>
      <c r="J53" s="129"/>
    </row>
    <row r="54" spans="1:10" ht="14.4">
      <c r="A54" s="129"/>
      <c r="B54" s="129"/>
      <c r="C54" s="129"/>
      <c r="D54" s="129"/>
      <c r="E54" s="129"/>
      <c r="F54" s="129"/>
      <c r="G54" s="129"/>
      <c r="H54" s="129"/>
      <c r="I54" s="129"/>
      <c r="J54" s="129"/>
    </row>
  </sheetData>
  <mergeCells count="3">
    <mergeCell ref="A3:J3"/>
    <mergeCell ref="A7:J7"/>
    <mergeCell ref="A20:J20"/>
  </mergeCells>
  <phoneticPr fontId="4"/>
  <pageMargins left="0.7" right="0.7" top="0.75" bottom="0.75" header="0.3" footer="0.3"/>
  <pageSetup paperSize="9" scale="9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47"/>
  <sheetViews>
    <sheetView view="pageBreakPreview" topLeftCell="A10" zoomScaleNormal="100" zoomScaleSheetLayoutView="100" workbookViewId="0">
      <selection activeCell="N30" sqref="N30"/>
    </sheetView>
  </sheetViews>
  <sheetFormatPr defaultRowHeight="13.2"/>
  <cols>
    <col min="1" max="19" width="4.59765625" style="34" customWidth="1"/>
    <col min="20" max="256" width="9" style="34"/>
    <col min="257" max="275" width="4.59765625" style="34" customWidth="1"/>
    <col min="276" max="512" width="9" style="34"/>
    <col min="513" max="531" width="4.59765625" style="34" customWidth="1"/>
    <col min="532" max="768" width="9" style="34"/>
    <col min="769" max="787" width="4.59765625" style="34" customWidth="1"/>
    <col min="788" max="1024" width="9" style="34"/>
    <col min="1025" max="1043" width="4.59765625" style="34" customWidth="1"/>
    <col min="1044" max="1280" width="9" style="34"/>
    <col min="1281" max="1299" width="4.59765625" style="34" customWidth="1"/>
    <col min="1300" max="1536" width="9" style="34"/>
    <col min="1537" max="1555" width="4.59765625" style="34" customWidth="1"/>
    <col min="1556" max="1792" width="9" style="34"/>
    <col min="1793" max="1811" width="4.59765625" style="34" customWidth="1"/>
    <col min="1812" max="2048" width="9" style="34"/>
    <col min="2049" max="2067" width="4.59765625" style="34" customWidth="1"/>
    <col min="2068" max="2304" width="9" style="34"/>
    <col min="2305" max="2323" width="4.59765625" style="34" customWidth="1"/>
    <col min="2324" max="2560" width="9" style="34"/>
    <col min="2561" max="2579" width="4.59765625" style="34" customWidth="1"/>
    <col min="2580" max="2816" width="9" style="34"/>
    <col min="2817" max="2835" width="4.59765625" style="34" customWidth="1"/>
    <col min="2836" max="3072" width="9" style="34"/>
    <col min="3073" max="3091" width="4.59765625" style="34" customWidth="1"/>
    <col min="3092" max="3328" width="9" style="34"/>
    <col min="3329" max="3347" width="4.59765625" style="34" customWidth="1"/>
    <col min="3348" max="3584" width="9" style="34"/>
    <col min="3585" max="3603" width="4.59765625" style="34" customWidth="1"/>
    <col min="3604" max="3840" width="9" style="34"/>
    <col min="3841" max="3859" width="4.59765625" style="34" customWidth="1"/>
    <col min="3860" max="4096" width="9" style="34"/>
    <col min="4097" max="4115" width="4.59765625" style="34" customWidth="1"/>
    <col min="4116" max="4352" width="9" style="34"/>
    <col min="4353" max="4371" width="4.59765625" style="34" customWidth="1"/>
    <col min="4372" max="4608" width="9" style="34"/>
    <col min="4609" max="4627" width="4.59765625" style="34" customWidth="1"/>
    <col min="4628" max="4864" width="9" style="34"/>
    <col min="4865" max="4883" width="4.59765625" style="34" customWidth="1"/>
    <col min="4884" max="5120" width="9" style="34"/>
    <col min="5121" max="5139" width="4.59765625" style="34" customWidth="1"/>
    <col min="5140" max="5376" width="9" style="34"/>
    <col min="5377" max="5395" width="4.59765625" style="34" customWidth="1"/>
    <col min="5396" max="5632" width="9" style="34"/>
    <col min="5633" max="5651" width="4.59765625" style="34" customWidth="1"/>
    <col min="5652" max="5888" width="9" style="34"/>
    <col min="5889" max="5907" width="4.59765625" style="34" customWidth="1"/>
    <col min="5908" max="6144" width="9" style="34"/>
    <col min="6145" max="6163" width="4.59765625" style="34" customWidth="1"/>
    <col min="6164" max="6400" width="9" style="34"/>
    <col min="6401" max="6419" width="4.59765625" style="34" customWidth="1"/>
    <col min="6420" max="6656" width="9" style="34"/>
    <col min="6657" max="6675" width="4.59765625" style="34" customWidth="1"/>
    <col min="6676" max="6912" width="9" style="34"/>
    <col min="6913" max="6931" width="4.59765625" style="34" customWidth="1"/>
    <col min="6932" max="7168" width="9" style="34"/>
    <col min="7169" max="7187" width="4.59765625" style="34" customWidth="1"/>
    <col min="7188" max="7424" width="9" style="34"/>
    <col min="7425" max="7443" width="4.59765625" style="34" customWidth="1"/>
    <col min="7444" max="7680" width="9" style="34"/>
    <col min="7681" max="7699" width="4.59765625" style="34" customWidth="1"/>
    <col min="7700" max="7936" width="9" style="34"/>
    <col min="7937" max="7955" width="4.59765625" style="34" customWidth="1"/>
    <col min="7956" max="8192" width="9" style="34"/>
    <col min="8193" max="8211" width="4.59765625" style="34" customWidth="1"/>
    <col min="8212" max="8448" width="9" style="34"/>
    <col min="8449" max="8467" width="4.59765625" style="34" customWidth="1"/>
    <col min="8468" max="8704" width="9" style="34"/>
    <col min="8705" max="8723" width="4.59765625" style="34" customWidth="1"/>
    <col min="8724" max="8960" width="9" style="34"/>
    <col min="8961" max="8979" width="4.59765625" style="34" customWidth="1"/>
    <col min="8980" max="9216" width="9" style="34"/>
    <col min="9217" max="9235" width="4.59765625" style="34" customWidth="1"/>
    <col min="9236" max="9472" width="9" style="34"/>
    <col min="9473" max="9491" width="4.59765625" style="34" customWidth="1"/>
    <col min="9492" max="9728" width="9" style="34"/>
    <col min="9729" max="9747" width="4.59765625" style="34" customWidth="1"/>
    <col min="9748" max="9984" width="9" style="34"/>
    <col min="9985" max="10003" width="4.59765625" style="34" customWidth="1"/>
    <col min="10004" max="10240" width="9" style="34"/>
    <col min="10241" max="10259" width="4.59765625" style="34" customWidth="1"/>
    <col min="10260" max="10496" width="9" style="34"/>
    <col min="10497" max="10515" width="4.59765625" style="34" customWidth="1"/>
    <col min="10516" max="10752" width="9" style="34"/>
    <col min="10753" max="10771" width="4.59765625" style="34" customWidth="1"/>
    <col min="10772" max="11008" width="9" style="34"/>
    <col min="11009" max="11027" width="4.59765625" style="34" customWidth="1"/>
    <col min="11028" max="11264" width="9" style="34"/>
    <col min="11265" max="11283" width="4.59765625" style="34" customWidth="1"/>
    <col min="11284" max="11520" width="9" style="34"/>
    <col min="11521" max="11539" width="4.59765625" style="34" customWidth="1"/>
    <col min="11540" max="11776" width="9" style="34"/>
    <col min="11777" max="11795" width="4.59765625" style="34" customWidth="1"/>
    <col min="11796" max="12032" width="9" style="34"/>
    <col min="12033" max="12051" width="4.59765625" style="34" customWidth="1"/>
    <col min="12052" max="12288" width="9" style="34"/>
    <col min="12289" max="12307" width="4.59765625" style="34" customWidth="1"/>
    <col min="12308" max="12544" width="9" style="34"/>
    <col min="12545" max="12563" width="4.59765625" style="34" customWidth="1"/>
    <col min="12564" max="12800" width="9" style="34"/>
    <col min="12801" max="12819" width="4.59765625" style="34" customWidth="1"/>
    <col min="12820" max="13056" width="9" style="34"/>
    <col min="13057" max="13075" width="4.59765625" style="34" customWidth="1"/>
    <col min="13076" max="13312" width="9" style="34"/>
    <col min="13313" max="13331" width="4.59765625" style="34" customWidth="1"/>
    <col min="13332" max="13568" width="9" style="34"/>
    <col min="13569" max="13587" width="4.59765625" style="34" customWidth="1"/>
    <col min="13588" max="13824" width="9" style="34"/>
    <col min="13825" max="13843" width="4.59765625" style="34" customWidth="1"/>
    <col min="13844" max="14080" width="9" style="34"/>
    <col min="14081" max="14099" width="4.59765625" style="34" customWidth="1"/>
    <col min="14100" max="14336" width="9" style="34"/>
    <col min="14337" max="14355" width="4.59765625" style="34" customWidth="1"/>
    <col min="14356" max="14592" width="9" style="34"/>
    <col min="14593" max="14611" width="4.59765625" style="34" customWidth="1"/>
    <col min="14612" max="14848" width="9" style="34"/>
    <col min="14849" max="14867" width="4.59765625" style="34" customWidth="1"/>
    <col min="14868" max="15104" width="9" style="34"/>
    <col min="15105" max="15123" width="4.59765625" style="34" customWidth="1"/>
    <col min="15124" max="15360" width="9" style="34"/>
    <col min="15361" max="15379" width="4.59765625" style="34" customWidth="1"/>
    <col min="15380" max="15616" width="9" style="34"/>
    <col min="15617" max="15635" width="4.59765625" style="34" customWidth="1"/>
    <col min="15636" max="15872" width="9" style="34"/>
    <col min="15873" max="15891" width="4.59765625" style="34" customWidth="1"/>
    <col min="15892" max="16128" width="9" style="34"/>
    <col min="16129" max="16147" width="4.59765625" style="34" customWidth="1"/>
    <col min="16148" max="16384" width="9" style="34"/>
  </cols>
  <sheetData>
    <row r="1" spans="1:19" ht="16.5" customHeight="1">
      <c r="A1" s="33" t="s">
        <v>280</v>
      </c>
    </row>
    <row r="2" spans="1:19" ht="16.5" customHeight="1">
      <c r="A2" s="436" t="s">
        <v>30</v>
      </c>
      <c r="B2" s="436"/>
      <c r="C2" s="436"/>
      <c r="D2" s="436"/>
      <c r="E2" s="436"/>
      <c r="F2" s="436"/>
      <c r="G2" s="436"/>
      <c r="H2" s="436"/>
      <c r="I2" s="436"/>
      <c r="J2" s="436"/>
      <c r="K2" s="436"/>
      <c r="L2" s="436"/>
      <c r="M2" s="436"/>
      <c r="N2" s="436"/>
      <c r="O2" s="436"/>
      <c r="P2" s="436"/>
      <c r="Q2" s="436"/>
      <c r="R2" s="436"/>
      <c r="S2" s="436"/>
    </row>
    <row r="3" spans="1:19" ht="16.5" customHeight="1">
      <c r="A3" s="151"/>
      <c r="B3" s="151"/>
      <c r="C3" s="151"/>
      <c r="D3" s="151"/>
      <c r="E3" s="151"/>
      <c r="F3" s="151"/>
      <c r="G3" s="151"/>
      <c r="H3" s="151"/>
      <c r="I3" s="151"/>
      <c r="J3" s="151"/>
      <c r="K3" s="151"/>
      <c r="L3" s="151"/>
      <c r="M3" s="151"/>
      <c r="N3" s="151"/>
      <c r="O3" s="151"/>
      <c r="P3" s="151"/>
      <c r="Q3" s="151"/>
      <c r="R3" s="151"/>
      <c r="S3" s="151"/>
    </row>
    <row r="4" spans="1:19" ht="16.5" customHeight="1">
      <c r="A4" s="33" t="s">
        <v>281</v>
      </c>
    </row>
    <row r="5" spans="1:19" ht="16.5" customHeight="1">
      <c r="A5" s="33"/>
    </row>
    <row r="6" spans="1:19" ht="16.5" customHeight="1">
      <c r="A6" s="33"/>
    </row>
    <row r="7" spans="1:19" ht="23.25" customHeight="1">
      <c r="A7" s="437" t="s">
        <v>253</v>
      </c>
      <c r="B7" s="437"/>
      <c r="C7" s="437"/>
      <c r="D7" s="437"/>
      <c r="E7" s="437"/>
      <c r="F7" s="437"/>
      <c r="G7" s="437"/>
      <c r="H7" s="437"/>
      <c r="I7" s="437"/>
      <c r="J7" s="437"/>
      <c r="K7" s="437"/>
      <c r="L7" s="437"/>
      <c r="M7" s="437"/>
      <c r="N7" s="437"/>
      <c r="O7" s="437"/>
      <c r="P7" s="437"/>
      <c r="Q7" s="437"/>
      <c r="R7" s="437"/>
      <c r="S7" s="437"/>
    </row>
    <row r="8" spans="1:19" ht="16.5" customHeight="1">
      <c r="A8" s="35"/>
      <c r="B8" s="35"/>
      <c r="C8" s="35"/>
      <c r="D8" s="35"/>
      <c r="E8" s="35"/>
      <c r="F8" s="35"/>
      <c r="G8" s="35"/>
      <c r="H8" s="35"/>
      <c r="I8" s="35"/>
      <c r="J8" s="35"/>
      <c r="K8" s="35"/>
      <c r="L8" s="35"/>
      <c r="M8" s="35"/>
      <c r="N8" s="35"/>
      <c r="O8" s="35"/>
      <c r="P8" s="35"/>
      <c r="Q8" s="35"/>
      <c r="R8" s="35"/>
      <c r="S8" s="35"/>
    </row>
    <row r="9" spans="1:19" ht="16.5" customHeight="1">
      <c r="A9" s="33"/>
    </row>
    <row r="10" spans="1:19" ht="16.5" customHeight="1">
      <c r="B10" s="33" t="s">
        <v>31</v>
      </c>
    </row>
    <row r="11" spans="1:19" ht="16.5" customHeight="1">
      <c r="B11" s="33" t="s">
        <v>32</v>
      </c>
      <c r="G11" s="36"/>
    </row>
    <row r="12" spans="1:19" ht="16.5" customHeight="1">
      <c r="B12" s="33" t="s">
        <v>33</v>
      </c>
    </row>
    <row r="13" spans="1:19" ht="16.5" customHeight="1">
      <c r="B13" s="33" t="s">
        <v>34</v>
      </c>
    </row>
    <row r="14" spans="1:19" ht="16.5" customHeight="1">
      <c r="B14" s="33" t="s">
        <v>232</v>
      </c>
      <c r="M14" s="126" t="s">
        <v>233</v>
      </c>
    </row>
    <row r="15" spans="1:19" ht="16.5" customHeight="1">
      <c r="A15" s="33"/>
    </row>
    <row r="16" spans="1:19" ht="16.5" customHeight="1">
      <c r="A16" s="33"/>
    </row>
    <row r="17" spans="1:19" ht="16.5" customHeight="1">
      <c r="A17" s="33"/>
    </row>
    <row r="18" spans="1:19" ht="16.5" customHeight="1">
      <c r="A18" s="33"/>
    </row>
    <row r="19" spans="1:19" ht="16.5" customHeight="1">
      <c r="B19" s="33" t="s">
        <v>35</v>
      </c>
    </row>
    <row r="20" spans="1:19" ht="16.5" customHeight="1">
      <c r="A20" s="33"/>
    </row>
    <row r="21" spans="1:19" ht="16.5" customHeight="1">
      <c r="A21" s="33"/>
    </row>
    <row r="22" spans="1:19" ht="16.5" customHeight="1">
      <c r="A22" s="438" t="s">
        <v>36</v>
      </c>
      <c r="B22" s="438"/>
      <c r="C22" s="438"/>
      <c r="D22" s="438"/>
      <c r="E22" s="438"/>
      <c r="F22" s="438"/>
      <c r="G22" s="438"/>
      <c r="H22" s="438"/>
      <c r="I22" s="438"/>
      <c r="J22" s="438"/>
      <c r="K22" s="438"/>
      <c r="L22" s="438"/>
      <c r="M22" s="438"/>
      <c r="N22" s="438"/>
      <c r="O22" s="438"/>
      <c r="P22" s="438"/>
      <c r="Q22" s="438"/>
      <c r="R22" s="438"/>
      <c r="S22" s="438"/>
    </row>
    <row r="23" spans="1:19" ht="16.5" customHeight="1">
      <c r="A23" s="152"/>
      <c r="B23" s="152"/>
      <c r="C23" s="152"/>
      <c r="D23" s="152"/>
      <c r="E23" s="152"/>
      <c r="F23" s="152"/>
      <c r="G23" s="152"/>
      <c r="H23" s="152"/>
      <c r="I23" s="152"/>
      <c r="J23" s="152"/>
      <c r="K23" s="152"/>
      <c r="L23" s="152"/>
      <c r="M23" s="152"/>
      <c r="N23" s="152"/>
      <c r="O23" s="152"/>
      <c r="P23" s="152"/>
      <c r="Q23" s="152"/>
      <c r="R23" s="152"/>
      <c r="S23" s="152"/>
    </row>
    <row r="24" spans="1:19" ht="16.5" customHeight="1">
      <c r="A24" s="33"/>
    </row>
    <row r="25" spans="1:19" ht="16.5" customHeight="1">
      <c r="A25" s="33" t="s">
        <v>37</v>
      </c>
    </row>
    <row r="26" spans="1:19" ht="16.5" customHeight="1">
      <c r="B26" s="33" t="s">
        <v>32</v>
      </c>
    </row>
    <row r="27" spans="1:19" ht="16.5" customHeight="1">
      <c r="B27" s="33" t="s">
        <v>33</v>
      </c>
    </row>
    <row r="28" spans="1:19" ht="16.5" customHeight="1">
      <c r="B28" s="33" t="s">
        <v>38</v>
      </c>
    </row>
    <row r="29" spans="1:19" ht="16.5" customHeight="1">
      <c r="B29" s="33" t="s">
        <v>39</v>
      </c>
    </row>
    <row r="30" spans="1:19" ht="16.5" customHeight="1">
      <c r="B30" s="33" t="s">
        <v>232</v>
      </c>
      <c r="M30" s="126" t="s">
        <v>234</v>
      </c>
    </row>
    <row r="31" spans="1:19" ht="16.5" customHeight="1">
      <c r="A31" s="33"/>
    </row>
    <row r="32" spans="1:19" ht="16.5" customHeight="1">
      <c r="I32" s="37" t="s">
        <v>282</v>
      </c>
    </row>
    <row r="33" spans="1:4" ht="16.5" customHeight="1">
      <c r="D33" s="37"/>
    </row>
    <row r="34" spans="1:4" ht="16.5" customHeight="1">
      <c r="A34" s="38"/>
    </row>
    <row r="35" spans="1:4" ht="16.5" customHeight="1">
      <c r="A35" s="33" t="s">
        <v>40</v>
      </c>
    </row>
    <row r="36" spans="1:4" ht="16.5" customHeight="1">
      <c r="B36" s="33" t="s">
        <v>41</v>
      </c>
    </row>
    <row r="37" spans="1:4" ht="16.5" customHeight="1">
      <c r="B37" s="33"/>
    </row>
    <row r="38" spans="1:4" ht="16.5" customHeight="1">
      <c r="A38" s="33"/>
    </row>
    <row r="39" spans="1:4" ht="16.5" customHeight="1">
      <c r="A39" s="33" t="s">
        <v>42</v>
      </c>
    </row>
    <row r="40" spans="1:4" ht="16.5" customHeight="1">
      <c r="B40" s="33" t="s">
        <v>43</v>
      </c>
    </row>
    <row r="41" spans="1:4" ht="16.5" customHeight="1">
      <c r="B41" s="33" t="s">
        <v>44</v>
      </c>
    </row>
    <row r="42" spans="1:4" ht="16.5" customHeight="1">
      <c r="B42" s="33" t="s">
        <v>45</v>
      </c>
    </row>
    <row r="43" spans="1:4" ht="16.5" customHeight="1">
      <c r="B43" s="33" t="s">
        <v>46</v>
      </c>
    </row>
    <row r="44" spans="1:4" ht="16.5" customHeight="1">
      <c r="B44" s="33" t="s">
        <v>47</v>
      </c>
    </row>
    <row r="45" spans="1:4" ht="16.5" customHeight="1">
      <c r="B45" s="33" t="s">
        <v>48</v>
      </c>
    </row>
    <row r="46" spans="1:4" ht="16.5" customHeight="1">
      <c r="B46" s="33" t="s">
        <v>49</v>
      </c>
    </row>
    <row r="47" spans="1:4" ht="16.5" customHeight="1">
      <c r="B47" s="33" t="s">
        <v>50</v>
      </c>
    </row>
  </sheetData>
  <mergeCells count="3">
    <mergeCell ref="A2:S2"/>
    <mergeCell ref="A7:S7"/>
    <mergeCell ref="A22:S22"/>
  </mergeCells>
  <phoneticPr fontId="4"/>
  <pageMargins left="0.9055118110236221" right="0.51181102362204722" top="0.74803149606299213" bottom="0.74803149606299213" header="0.31496062992125984" footer="0.31496062992125984"/>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78BEA-5DDD-419E-8BDA-EE74295B2351}">
  <dimension ref="A1:E34"/>
  <sheetViews>
    <sheetView tabSelected="1" view="pageBreakPreview" zoomScale="60" zoomScaleNormal="100" workbookViewId="0">
      <selection activeCell="A33" sqref="A33"/>
    </sheetView>
  </sheetViews>
  <sheetFormatPr defaultColWidth="9" defaultRowHeight="13.2"/>
  <cols>
    <col min="1" max="1" width="19.3984375" style="127" customWidth="1"/>
    <col min="2" max="2" width="22.5" style="127" customWidth="1"/>
    <col min="3" max="3" width="19.3984375" style="127" customWidth="1"/>
    <col min="4" max="4" width="6.09765625" style="127" customWidth="1"/>
    <col min="5" max="5" width="16.69921875" style="127" customWidth="1"/>
    <col min="6" max="6" width="0.59765625" style="127" customWidth="1"/>
    <col min="7" max="16384" width="9" style="127"/>
  </cols>
  <sheetData>
    <row r="1" spans="1:5">
      <c r="A1" s="82" t="s">
        <v>307</v>
      </c>
      <c r="B1" s="82"/>
      <c r="C1" s="82"/>
      <c r="D1" s="82"/>
      <c r="E1" s="82"/>
    </row>
    <row r="2" spans="1:5">
      <c r="A2" s="167"/>
      <c r="B2" s="167"/>
      <c r="C2" s="167"/>
      <c r="D2" s="174"/>
      <c r="E2" s="174"/>
    </row>
    <row r="3" spans="1:5">
      <c r="A3" s="167"/>
      <c r="B3" s="167"/>
      <c r="C3" s="167"/>
      <c r="D3" s="175"/>
      <c r="E3" s="164"/>
    </row>
    <row r="4" spans="1:5">
      <c r="A4" s="167"/>
      <c r="B4" s="167"/>
      <c r="C4" s="167"/>
      <c r="D4" s="175"/>
      <c r="E4" s="164"/>
    </row>
    <row r="5" spans="1:5">
      <c r="A5" s="167"/>
      <c r="B5" s="167"/>
      <c r="C5" s="167"/>
      <c r="D5" s="176"/>
      <c r="E5" s="176"/>
    </row>
    <row r="6" spans="1:5" ht="18" customHeight="1">
      <c r="A6" s="441" t="s">
        <v>324</v>
      </c>
      <c r="B6" s="441"/>
      <c r="C6" s="441"/>
      <c r="D6" s="441"/>
      <c r="E6" s="441"/>
    </row>
    <row r="7" spans="1:5" ht="18">
      <c r="A7" s="177"/>
      <c r="B7"/>
      <c r="C7"/>
      <c r="D7"/>
      <c r="E7" s="168"/>
    </row>
    <row r="8" spans="1:5" ht="18">
      <c r="A8" s="185" t="s">
        <v>332</v>
      </c>
      <c r="B8"/>
      <c r="C8"/>
      <c r="D8"/>
      <c r="E8" s="168"/>
    </row>
    <row r="9" spans="1:5" ht="18">
      <c r="A9" s="185"/>
      <c r="B9"/>
      <c r="C9"/>
      <c r="D9"/>
      <c r="E9" s="167"/>
    </row>
    <row r="10" spans="1:5" ht="18">
      <c r="A10" s="185" t="s">
        <v>163</v>
      </c>
      <c r="B10"/>
      <c r="C10"/>
      <c r="D10"/>
      <c r="E10" s="171"/>
    </row>
    <row r="11" spans="1:5" ht="18">
      <c r="A11" s="185"/>
      <c r="B11"/>
      <c r="C11"/>
      <c r="D11"/>
      <c r="E11" s="167"/>
    </row>
    <row r="12" spans="1:5" ht="18">
      <c r="A12" s="185" t="s">
        <v>164</v>
      </c>
      <c r="B12"/>
      <c r="C12" s="186" t="s">
        <v>312</v>
      </c>
      <c r="D12"/>
      <c r="E12" s="172"/>
    </row>
    <row r="13" spans="1:5" ht="18">
      <c r="A13" s="178"/>
      <c r="B13"/>
      <c r="C13"/>
      <c r="D13"/>
      <c r="E13" s="168"/>
    </row>
    <row r="14" spans="1:5" ht="18">
      <c r="A14" s="178"/>
      <c r="B14"/>
      <c r="C14"/>
      <c r="D14"/>
      <c r="E14" s="167"/>
    </row>
    <row r="15" spans="1:5" ht="18">
      <c r="A15" s="183" t="s">
        <v>325</v>
      </c>
      <c r="B15"/>
      <c r="C15"/>
      <c r="D15"/>
      <c r="E15" s="173"/>
    </row>
    <row r="16" spans="1:5" ht="18">
      <c r="A16" s="183" t="s">
        <v>308</v>
      </c>
      <c r="B16"/>
      <c r="C16"/>
      <c r="D16"/>
      <c r="E16" s="168"/>
    </row>
    <row r="17" spans="1:5" ht="18">
      <c r="A17" s="178"/>
      <c r="B17"/>
      <c r="C17"/>
      <c r="D17"/>
      <c r="E17" s="168"/>
    </row>
    <row r="18" spans="1:5" ht="18.600000000000001" thickBot="1">
      <c r="A18" s="178"/>
      <c r="B18"/>
      <c r="C18"/>
      <c r="D18"/>
      <c r="E18" s="168"/>
    </row>
    <row r="19" spans="1:5" ht="25.05" customHeight="1" thickTop="1" thickBot="1">
      <c r="A19" s="179"/>
      <c r="B19" s="180" t="s">
        <v>309</v>
      </c>
      <c r="C19" s="181"/>
      <c r="D19" s="182"/>
      <c r="E19" s="168"/>
    </row>
    <row r="20" spans="1:5" ht="25.05" customHeight="1">
      <c r="A20" s="179"/>
      <c r="B20" s="444"/>
      <c r="C20" s="445"/>
      <c r="D20" s="182"/>
      <c r="E20" s="169"/>
    </row>
    <row r="21" spans="1:5" ht="25.05" customHeight="1">
      <c r="A21" s="179"/>
      <c r="B21" s="442"/>
      <c r="C21" s="443"/>
      <c r="D21" s="182"/>
      <c r="E21" s="139"/>
    </row>
    <row r="22" spans="1:5" ht="25.05" customHeight="1">
      <c r="A22" s="179"/>
      <c r="B22" s="442"/>
      <c r="C22" s="443"/>
      <c r="D22" s="182"/>
      <c r="E22" s="170"/>
    </row>
    <row r="23" spans="1:5" ht="25.05" customHeight="1">
      <c r="A23" s="179"/>
      <c r="B23" s="442"/>
      <c r="C23" s="443"/>
      <c r="D23" s="182"/>
      <c r="E23" s="167"/>
    </row>
    <row r="24" spans="1:5" ht="25.05" customHeight="1">
      <c r="A24" s="179"/>
      <c r="B24" s="442"/>
      <c r="C24" s="443"/>
      <c r="D24" s="182"/>
      <c r="E24" s="168"/>
    </row>
    <row r="25" spans="1:5" ht="25.05" customHeight="1">
      <c r="A25" s="179"/>
      <c r="B25" s="442"/>
      <c r="C25" s="443"/>
      <c r="D25" s="182"/>
      <c r="E25" s="168"/>
    </row>
    <row r="26" spans="1:5" ht="25.05" customHeight="1">
      <c r="A26" s="179"/>
      <c r="B26" s="442"/>
      <c r="C26" s="443"/>
      <c r="D26" s="182"/>
      <c r="E26" s="168"/>
    </row>
    <row r="27" spans="1:5" ht="25.05" customHeight="1">
      <c r="A27" s="179"/>
      <c r="B27" s="442"/>
      <c r="C27" s="443"/>
      <c r="D27" s="182"/>
      <c r="E27" s="168"/>
    </row>
    <row r="28" spans="1:5" ht="25.05" customHeight="1" thickBot="1">
      <c r="A28" s="179"/>
      <c r="B28" s="439"/>
      <c r="C28" s="440"/>
      <c r="D28" s="182"/>
      <c r="E28" s="168"/>
    </row>
    <row r="29" spans="1:5" ht="18.600000000000001" thickTop="1">
      <c r="A29" s="178"/>
      <c r="B29"/>
      <c r="C29"/>
      <c r="D29"/>
      <c r="E29" s="167"/>
    </row>
    <row r="30" spans="1:5" ht="18">
      <c r="A30" s="178"/>
      <c r="B30"/>
      <c r="C30"/>
      <c r="D30"/>
      <c r="E30" s="167"/>
    </row>
    <row r="31" spans="1:5" ht="18">
      <c r="A31" s="183" t="s">
        <v>310</v>
      </c>
      <c r="B31"/>
      <c r="C31"/>
      <c r="D31"/>
      <c r="E31" s="167"/>
    </row>
    <row r="32" spans="1:5" ht="18">
      <c r="A32" s="183" t="s">
        <v>333</v>
      </c>
      <c r="B32"/>
      <c r="C32"/>
      <c r="D32"/>
      <c r="E32" s="167"/>
    </row>
    <row r="33" spans="1:5" ht="18">
      <c r="A33" s="183" t="s">
        <v>311</v>
      </c>
      <c r="B33"/>
      <c r="C33"/>
      <c r="D33"/>
      <c r="E33" s="167"/>
    </row>
    <row r="34" spans="1:5" ht="18">
      <c r="A34" s="177"/>
      <c r="B34"/>
      <c r="C34"/>
      <c r="D34"/>
    </row>
  </sheetData>
  <mergeCells count="10">
    <mergeCell ref="B28:C28"/>
    <mergeCell ref="A6:E6"/>
    <mergeCell ref="B21:C21"/>
    <mergeCell ref="B22:C22"/>
    <mergeCell ref="B23:C23"/>
    <mergeCell ref="B24:C24"/>
    <mergeCell ref="B25:C25"/>
    <mergeCell ref="B26:C26"/>
    <mergeCell ref="B27:C27"/>
    <mergeCell ref="B20:C20"/>
  </mergeCells>
  <phoneticPr fontId="4"/>
  <pageMargins left="0.82677165354330717"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35"/>
  <sheetViews>
    <sheetView view="pageBreakPreview" zoomScaleNormal="100" zoomScaleSheetLayoutView="100" workbookViewId="0">
      <selection activeCell="A2" sqref="A2"/>
    </sheetView>
  </sheetViews>
  <sheetFormatPr defaultRowHeight="13.2"/>
  <cols>
    <col min="1" max="26" width="5.09765625" style="40" customWidth="1"/>
    <col min="27" max="256" width="9" style="40"/>
    <col min="257" max="282" width="5.09765625" style="40" customWidth="1"/>
    <col min="283" max="512" width="9" style="40"/>
    <col min="513" max="538" width="5.09765625" style="40" customWidth="1"/>
    <col min="539" max="768" width="9" style="40"/>
    <col min="769" max="794" width="5.09765625" style="40" customWidth="1"/>
    <col min="795" max="1024" width="9" style="40"/>
    <col min="1025" max="1050" width="5.09765625" style="40" customWidth="1"/>
    <col min="1051" max="1280" width="9" style="40"/>
    <col min="1281" max="1306" width="5.09765625" style="40" customWidth="1"/>
    <col min="1307" max="1536" width="9" style="40"/>
    <col min="1537" max="1562" width="5.09765625" style="40" customWidth="1"/>
    <col min="1563" max="1792" width="9" style="40"/>
    <col min="1793" max="1818" width="5.09765625" style="40" customWidth="1"/>
    <col min="1819" max="2048" width="9" style="40"/>
    <col min="2049" max="2074" width="5.09765625" style="40" customWidth="1"/>
    <col min="2075" max="2304" width="9" style="40"/>
    <col min="2305" max="2330" width="5.09765625" style="40" customWidth="1"/>
    <col min="2331" max="2560" width="9" style="40"/>
    <col min="2561" max="2586" width="5.09765625" style="40" customWidth="1"/>
    <col min="2587" max="2816" width="9" style="40"/>
    <col min="2817" max="2842" width="5.09765625" style="40" customWidth="1"/>
    <col min="2843" max="3072" width="9" style="40"/>
    <col min="3073" max="3098" width="5.09765625" style="40" customWidth="1"/>
    <col min="3099" max="3328" width="9" style="40"/>
    <col min="3329" max="3354" width="5.09765625" style="40" customWidth="1"/>
    <col min="3355" max="3584" width="9" style="40"/>
    <col min="3585" max="3610" width="5.09765625" style="40" customWidth="1"/>
    <col min="3611" max="3840" width="9" style="40"/>
    <col min="3841" max="3866" width="5.09765625" style="40" customWidth="1"/>
    <col min="3867" max="4096" width="9" style="40"/>
    <col min="4097" max="4122" width="5.09765625" style="40" customWidth="1"/>
    <col min="4123" max="4352" width="9" style="40"/>
    <col min="4353" max="4378" width="5.09765625" style="40" customWidth="1"/>
    <col min="4379" max="4608" width="9" style="40"/>
    <col min="4609" max="4634" width="5.09765625" style="40" customWidth="1"/>
    <col min="4635" max="4864" width="9" style="40"/>
    <col min="4865" max="4890" width="5.09765625" style="40" customWidth="1"/>
    <col min="4891" max="5120" width="9" style="40"/>
    <col min="5121" max="5146" width="5.09765625" style="40" customWidth="1"/>
    <col min="5147" max="5376" width="9" style="40"/>
    <col min="5377" max="5402" width="5.09765625" style="40" customWidth="1"/>
    <col min="5403" max="5632" width="9" style="40"/>
    <col min="5633" max="5658" width="5.09765625" style="40" customWidth="1"/>
    <col min="5659" max="5888" width="9" style="40"/>
    <col min="5889" max="5914" width="5.09765625" style="40" customWidth="1"/>
    <col min="5915" max="6144" width="9" style="40"/>
    <col min="6145" max="6170" width="5.09765625" style="40" customWidth="1"/>
    <col min="6171" max="6400" width="9" style="40"/>
    <col min="6401" max="6426" width="5.09765625" style="40" customWidth="1"/>
    <col min="6427" max="6656" width="9" style="40"/>
    <col min="6657" max="6682" width="5.09765625" style="40" customWidth="1"/>
    <col min="6683" max="6912" width="9" style="40"/>
    <col min="6913" max="6938" width="5.09765625" style="40" customWidth="1"/>
    <col min="6939" max="7168" width="9" style="40"/>
    <col min="7169" max="7194" width="5.09765625" style="40" customWidth="1"/>
    <col min="7195" max="7424" width="9" style="40"/>
    <col min="7425" max="7450" width="5.09765625" style="40" customWidth="1"/>
    <col min="7451" max="7680" width="9" style="40"/>
    <col min="7681" max="7706" width="5.09765625" style="40" customWidth="1"/>
    <col min="7707" max="7936" width="9" style="40"/>
    <col min="7937" max="7962" width="5.09765625" style="40" customWidth="1"/>
    <col min="7963" max="8192" width="9" style="40"/>
    <col min="8193" max="8218" width="5.09765625" style="40" customWidth="1"/>
    <col min="8219" max="8448" width="9" style="40"/>
    <col min="8449" max="8474" width="5.09765625" style="40" customWidth="1"/>
    <col min="8475" max="8704" width="9" style="40"/>
    <col min="8705" max="8730" width="5.09765625" style="40" customWidth="1"/>
    <col min="8731" max="8960" width="9" style="40"/>
    <col min="8961" max="8986" width="5.09765625" style="40" customWidth="1"/>
    <col min="8987" max="9216" width="9" style="40"/>
    <col min="9217" max="9242" width="5.09765625" style="40" customWidth="1"/>
    <col min="9243" max="9472" width="9" style="40"/>
    <col min="9473" max="9498" width="5.09765625" style="40" customWidth="1"/>
    <col min="9499" max="9728" width="9" style="40"/>
    <col min="9729" max="9754" width="5.09765625" style="40" customWidth="1"/>
    <col min="9755" max="9984" width="9" style="40"/>
    <col min="9985" max="10010" width="5.09765625" style="40" customWidth="1"/>
    <col min="10011" max="10240" width="9" style="40"/>
    <col min="10241" max="10266" width="5.09765625" style="40" customWidth="1"/>
    <col min="10267" max="10496" width="9" style="40"/>
    <col min="10497" max="10522" width="5.09765625" style="40" customWidth="1"/>
    <col min="10523" max="10752" width="9" style="40"/>
    <col min="10753" max="10778" width="5.09765625" style="40" customWidth="1"/>
    <col min="10779" max="11008" width="9" style="40"/>
    <col min="11009" max="11034" width="5.09765625" style="40" customWidth="1"/>
    <col min="11035" max="11264" width="9" style="40"/>
    <col min="11265" max="11290" width="5.09765625" style="40" customWidth="1"/>
    <col min="11291" max="11520" width="9" style="40"/>
    <col min="11521" max="11546" width="5.09765625" style="40" customWidth="1"/>
    <col min="11547" max="11776" width="9" style="40"/>
    <col min="11777" max="11802" width="5.09765625" style="40" customWidth="1"/>
    <col min="11803" max="12032" width="9" style="40"/>
    <col min="12033" max="12058" width="5.09765625" style="40" customWidth="1"/>
    <col min="12059" max="12288" width="9" style="40"/>
    <col min="12289" max="12314" width="5.09765625" style="40" customWidth="1"/>
    <col min="12315" max="12544" width="9" style="40"/>
    <col min="12545" max="12570" width="5.09765625" style="40" customWidth="1"/>
    <col min="12571" max="12800" width="9" style="40"/>
    <col min="12801" max="12826" width="5.09765625" style="40" customWidth="1"/>
    <col min="12827" max="13056" width="9" style="40"/>
    <col min="13057" max="13082" width="5.09765625" style="40" customWidth="1"/>
    <col min="13083" max="13312" width="9" style="40"/>
    <col min="13313" max="13338" width="5.09765625" style="40" customWidth="1"/>
    <col min="13339" max="13568" width="9" style="40"/>
    <col min="13569" max="13594" width="5.09765625" style="40" customWidth="1"/>
    <col min="13595" max="13824" width="9" style="40"/>
    <col min="13825" max="13850" width="5.09765625" style="40" customWidth="1"/>
    <col min="13851" max="14080" width="9" style="40"/>
    <col min="14081" max="14106" width="5.09765625" style="40" customWidth="1"/>
    <col min="14107" max="14336" width="9" style="40"/>
    <col min="14337" max="14362" width="5.09765625" style="40" customWidth="1"/>
    <col min="14363" max="14592" width="9" style="40"/>
    <col min="14593" max="14618" width="5.09765625" style="40" customWidth="1"/>
    <col min="14619" max="14848" width="9" style="40"/>
    <col min="14849" max="14874" width="5.09765625" style="40" customWidth="1"/>
    <col min="14875" max="15104" width="9" style="40"/>
    <col min="15105" max="15130" width="5.09765625" style="40" customWidth="1"/>
    <col min="15131" max="15360" width="9" style="40"/>
    <col min="15361" max="15386" width="5.09765625" style="40" customWidth="1"/>
    <col min="15387" max="15616" width="9" style="40"/>
    <col min="15617" max="15642" width="5.09765625" style="40" customWidth="1"/>
    <col min="15643" max="15872" width="9" style="40"/>
    <col min="15873" max="15898" width="5.09765625" style="40" customWidth="1"/>
    <col min="15899" max="16128" width="9" style="40"/>
    <col min="16129" max="16154" width="5.09765625" style="40" customWidth="1"/>
    <col min="16155" max="16384" width="9" style="40"/>
  </cols>
  <sheetData>
    <row r="1" spans="1:26">
      <c r="A1" s="39" t="s">
        <v>326</v>
      </c>
      <c r="B1" s="12"/>
      <c r="C1" s="12"/>
      <c r="D1" s="12"/>
      <c r="E1" s="12"/>
      <c r="F1" s="12"/>
      <c r="G1" s="12"/>
    </row>
    <row r="2" spans="1:26">
      <c r="B2" s="12"/>
      <c r="C2" s="12"/>
      <c r="D2" s="12"/>
      <c r="E2" s="12"/>
      <c r="F2" s="12"/>
      <c r="G2" s="12"/>
    </row>
    <row r="3" spans="1:26" ht="21">
      <c r="A3" s="447" t="s">
        <v>283</v>
      </c>
      <c r="B3" s="447"/>
      <c r="C3" s="447"/>
      <c r="D3" s="447"/>
      <c r="E3" s="447"/>
      <c r="F3" s="447"/>
      <c r="G3" s="447"/>
      <c r="H3" s="447"/>
      <c r="I3" s="447"/>
      <c r="J3" s="447"/>
      <c r="K3" s="447"/>
      <c r="L3" s="447"/>
      <c r="M3" s="447"/>
      <c r="N3" s="447"/>
      <c r="O3" s="447"/>
      <c r="P3" s="447"/>
      <c r="Q3" s="447"/>
      <c r="R3" s="447"/>
      <c r="S3" s="447"/>
      <c r="T3" s="447"/>
      <c r="U3" s="447"/>
      <c r="V3" s="447"/>
      <c r="W3" s="447"/>
      <c r="X3" s="447"/>
      <c r="Y3" s="447"/>
      <c r="Z3" s="447"/>
    </row>
    <row r="4" spans="1:26">
      <c r="B4" s="12"/>
      <c r="C4" s="12"/>
      <c r="D4" s="12"/>
      <c r="E4" s="12"/>
      <c r="F4" s="12"/>
      <c r="G4" s="12"/>
    </row>
    <row r="5" spans="1:26">
      <c r="A5" s="448" t="s">
        <v>30</v>
      </c>
      <c r="B5" s="448"/>
      <c r="C5" s="448"/>
      <c r="D5" s="448"/>
      <c r="E5" s="448"/>
      <c r="F5" s="448"/>
      <c r="G5" s="448"/>
      <c r="H5" s="448"/>
      <c r="I5" s="448"/>
      <c r="J5" s="448"/>
      <c r="K5" s="448"/>
      <c r="L5" s="448"/>
      <c r="M5" s="448"/>
      <c r="N5" s="448"/>
      <c r="O5" s="448"/>
      <c r="P5" s="448"/>
      <c r="Q5" s="448"/>
      <c r="R5" s="448"/>
      <c r="S5" s="448"/>
      <c r="T5" s="448"/>
      <c r="U5" s="448"/>
      <c r="V5" s="448"/>
      <c r="W5" s="448"/>
      <c r="X5" s="448"/>
      <c r="Y5" s="448"/>
      <c r="Z5" s="448"/>
    </row>
    <row r="6" spans="1:26">
      <c r="A6" s="39"/>
      <c r="B6" s="12"/>
      <c r="C6" s="12"/>
      <c r="D6" s="12"/>
      <c r="E6" s="12"/>
      <c r="F6" s="12"/>
      <c r="G6" s="12"/>
    </row>
    <row r="7" spans="1:26">
      <c r="A7" s="39" t="s">
        <v>284</v>
      </c>
      <c r="B7" s="12"/>
      <c r="C7" s="12"/>
      <c r="D7" s="12"/>
      <c r="E7" s="12"/>
      <c r="F7" s="12"/>
      <c r="G7" s="12"/>
    </row>
    <row r="8" spans="1:26">
      <c r="B8" s="12"/>
      <c r="C8" s="12"/>
      <c r="D8" s="12"/>
      <c r="E8" s="12"/>
      <c r="F8" s="12"/>
      <c r="G8" s="12"/>
      <c r="Q8" s="39" t="s">
        <v>51</v>
      </c>
    </row>
    <row r="9" spans="1:26">
      <c r="B9" s="12"/>
      <c r="C9" s="12"/>
      <c r="D9" s="12"/>
      <c r="E9" s="12"/>
      <c r="F9" s="12"/>
      <c r="G9" s="12"/>
      <c r="Q9" s="39"/>
    </row>
    <row r="10" spans="1:26">
      <c r="A10" s="39"/>
      <c r="B10" s="12"/>
      <c r="C10" s="12"/>
      <c r="D10" s="12"/>
      <c r="E10" s="12"/>
      <c r="F10" s="12"/>
      <c r="G10" s="12"/>
    </row>
    <row r="11" spans="1:26">
      <c r="B11" s="12"/>
      <c r="C11" s="12"/>
      <c r="D11" s="12"/>
      <c r="E11" s="12"/>
      <c r="F11" s="12"/>
      <c r="G11" s="12"/>
      <c r="O11" s="41" t="s">
        <v>52</v>
      </c>
      <c r="Q11" s="39" t="s">
        <v>53</v>
      </c>
    </row>
    <row r="12" spans="1:26">
      <c r="B12" s="12"/>
      <c r="C12" s="12"/>
      <c r="D12" s="12"/>
      <c r="E12" s="12"/>
      <c r="F12" s="12"/>
      <c r="G12" s="12"/>
      <c r="O12" s="41"/>
      <c r="Q12" s="39"/>
    </row>
    <row r="13" spans="1:26">
      <c r="B13" s="12"/>
      <c r="C13" s="12"/>
      <c r="D13" s="12"/>
      <c r="E13" s="12"/>
      <c r="F13" s="12"/>
      <c r="G13" s="12"/>
      <c r="P13" s="39"/>
    </row>
    <row r="14" spans="1:26" ht="13.8" thickBot="1">
      <c r="B14" s="12"/>
      <c r="C14" s="12"/>
      <c r="D14" s="12"/>
      <c r="E14" s="12"/>
      <c r="F14" s="12"/>
      <c r="G14" s="12"/>
      <c r="P14" s="39"/>
      <c r="Q14" s="39" t="s">
        <v>54</v>
      </c>
      <c r="Y14" s="41" t="s">
        <v>55</v>
      </c>
    </row>
    <row r="15" spans="1:26" ht="24.75" customHeight="1" thickBot="1">
      <c r="A15" s="42"/>
      <c r="B15" s="449" t="s">
        <v>56</v>
      </c>
      <c r="C15" s="450"/>
      <c r="D15" s="43"/>
      <c r="E15" s="44"/>
      <c r="F15" s="44"/>
      <c r="G15" s="45"/>
    </row>
    <row r="16" spans="1:26">
      <c r="B16" s="12"/>
      <c r="C16" s="12"/>
      <c r="D16" s="12"/>
      <c r="E16" s="12"/>
      <c r="F16" s="12"/>
      <c r="G16" s="12"/>
    </row>
    <row r="17" spans="1:26">
      <c r="A17" s="39" t="s">
        <v>57</v>
      </c>
      <c r="B17" s="12"/>
      <c r="C17" s="12"/>
      <c r="D17" s="12"/>
      <c r="E17" s="12"/>
      <c r="F17" s="12"/>
      <c r="G17" s="12"/>
    </row>
    <row r="18" spans="1:26">
      <c r="A18" s="451" t="s">
        <v>285</v>
      </c>
      <c r="B18" s="451"/>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row>
    <row r="19" spans="1:26" ht="13.8" thickBot="1">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row>
    <row r="20" spans="1:26" ht="27" customHeight="1" thickBot="1">
      <c r="B20" s="446" t="s">
        <v>58</v>
      </c>
      <c r="C20" s="446"/>
      <c r="D20" s="446"/>
      <c r="E20" s="446"/>
      <c r="F20" s="446"/>
      <c r="G20" s="446"/>
      <c r="H20" s="446" t="s">
        <v>59</v>
      </c>
      <c r="I20" s="446"/>
      <c r="J20" s="446"/>
      <c r="K20" s="446"/>
      <c r="L20" s="446"/>
      <c r="M20" s="446"/>
      <c r="N20" s="446" t="s">
        <v>60</v>
      </c>
      <c r="O20" s="446"/>
      <c r="P20" s="446"/>
      <c r="Q20" s="446"/>
      <c r="R20" s="446"/>
      <c r="S20" s="446"/>
      <c r="T20" s="446" t="s">
        <v>61</v>
      </c>
      <c r="U20" s="446"/>
      <c r="V20" s="446"/>
      <c r="W20" s="446"/>
      <c r="X20" s="446"/>
      <c r="Y20" s="446"/>
    </row>
    <row r="21" spans="1:26" ht="27" customHeight="1" thickBot="1">
      <c r="B21" s="446"/>
      <c r="C21" s="446"/>
      <c r="D21" s="446"/>
      <c r="E21" s="446"/>
      <c r="F21" s="446"/>
      <c r="G21" s="446"/>
      <c r="H21" s="446"/>
      <c r="I21" s="446"/>
      <c r="J21" s="446"/>
      <c r="K21" s="446"/>
      <c r="L21" s="446"/>
      <c r="M21" s="446"/>
      <c r="N21" s="446"/>
      <c r="O21" s="446"/>
      <c r="P21" s="446"/>
      <c r="Q21" s="446"/>
      <c r="R21" s="446"/>
      <c r="S21" s="446"/>
      <c r="T21" s="446"/>
      <c r="U21" s="446"/>
      <c r="V21" s="446"/>
      <c r="W21" s="446"/>
      <c r="X21" s="446"/>
      <c r="Y21" s="446"/>
    </row>
    <row r="22" spans="1:26" ht="27" customHeight="1" thickBot="1">
      <c r="B22" s="446"/>
      <c r="C22" s="446"/>
      <c r="D22" s="446"/>
      <c r="E22" s="446"/>
      <c r="F22" s="446"/>
      <c r="G22" s="446"/>
      <c r="H22" s="446"/>
      <c r="I22" s="446"/>
      <c r="J22" s="446"/>
      <c r="K22" s="446"/>
      <c r="L22" s="446"/>
      <c r="M22" s="446"/>
      <c r="N22" s="446"/>
      <c r="O22" s="446"/>
      <c r="P22" s="446"/>
      <c r="Q22" s="446"/>
      <c r="R22" s="446"/>
      <c r="S22" s="446"/>
      <c r="T22" s="446"/>
      <c r="U22" s="446"/>
      <c r="V22" s="446"/>
      <c r="W22" s="446"/>
      <c r="X22" s="446"/>
      <c r="Y22" s="446"/>
    </row>
    <row r="23" spans="1:26" ht="27" customHeight="1" thickBot="1">
      <c r="B23" s="446"/>
      <c r="C23" s="446"/>
      <c r="D23" s="446"/>
      <c r="E23" s="446"/>
      <c r="F23" s="446"/>
      <c r="G23" s="446"/>
      <c r="H23" s="446"/>
      <c r="I23" s="446"/>
      <c r="J23" s="446"/>
      <c r="K23" s="446"/>
      <c r="L23" s="446"/>
      <c r="M23" s="446"/>
      <c r="N23" s="446"/>
      <c r="O23" s="446"/>
      <c r="P23" s="446"/>
      <c r="Q23" s="446"/>
      <c r="R23" s="446"/>
      <c r="S23" s="446"/>
      <c r="T23" s="446"/>
      <c r="U23" s="446"/>
      <c r="V23" s="446"/>
      <c r="W23" s="446"/>
      <c r="X23" s="446"/>
      <c r="Y23" s="446"/>
    </row>
    <row r="24" spans="1:26" ht="27" customHeight="1" thickBot="1">
      <c r="B24" s="446"/>
      <c r="C24" s="446"/>
      <c r="D24" s="446"/>
      <c r="E24" s="446"/>
      <c r="F24" s="446"/>
      <c r="G24" s="446"/>
      <c r="H24" s="446"/>
      <c r="I24" s="446"/>
      <c r="J24" s="446"/>
      <c r="K24" s="446"/>
      <c r="L24" s="446"/>
      <c r="M24" s="446"/>
      <c r="N24" s="446"/>
      <c r="O24" s="446"/>
      <c r="P24" s="446"/>
      <c r="Q24" s="446"/>
      <c r="R24" s="446"/>
      <c r="S24" s="446"/>
      <c r="T24" s="446"/>
      <c r="U24" s="446"/>
      <c r="V24" s="446"/>
      <c r="W24" s="446"/>
      <c r="X24" s="446"/>
      <c r="Y24" s="446"/>
    </row>
    <row r="25" spans="1:26">
      <c r="A25" s="42"/>
    </row>
    <row r="26" spans="1:26">
      <c r="B26" s="39" t="s">
        <v>62</v>
      </c>
    </row>
    <row r="27" spans="1:26">
      <c r="B27" s="39" t="s">
        <v>63</v>
      </c>
    </row>
    <row r="28" spans="1:26">
      <c r="A28" s="39"/>
    </row>
    <row r="34" spans="2:2">
      <c r="B34" s="12"/>
    </row>
    <row r="35" spans="2:2">
      <c r="B35" s="12"/>
    </row>
  </sheetData>
  <mergeCells count="24">
    <mergeCell ref="A3:Z3"/>
    <mergeCell ref="A5:Z5"/>
    <mergeCell ref="B15:C15"/>
    <mergeCell ref="A18:Z18"/>
    <mergeCell ref="B20:G20"/>
    <mergeCell ref="H20:M20"/>
    <mergeCell ref="N20:S20"/>
    <mergeCell ref="T20:Y20"/>
    <mergeCell ref="B21:G21"/>
    <mergeCell ref="H21:M21"/>
    <mergeCell ref="N21:S21"/>
    <mergeCell ref="T21:Y21"/>
    <mergeCell ref="B22:G22"/>
    <mergeCell ref="H22:M22"/>
    <mergeCell ref="N22:S22"/>
    <mergeCell ref="T22:Y22"/>
    <mergeCell ref="B23:G23"/>
    <mergeCell ref="H23:M23"/>
    <mergeCell ref="N23:S23"/>
    <mergeCell ref="T23:Y23"/>
    <mergeCell ref="B24:G24"/>
    <mergeCell ref="H24:M24"/>
    <mergeCell ref="N24:S24"/>
    <mergeCell ref="T24:Y24"/>
  </mergeCells>
  <phoneticPr fontId="4"/>
  <pageMargins left="0.7" right="0.7" top="0.75" bottom="0.75" header="0.3" footer="0.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A10" sqref="A10:E10"/>
    </sheetView>
  </sheetViews>
  <sheetFormatPr defaultColWidth="9" defaultRowHeight="13.2"/>
  <cols>
    <col min="1" max="1" width="19.3984375" style="127" customWidth="1"/>
    <col min="2" max="2" width="22.5" style="127" customWidth="1"/>
    <col min="3" max="3" width="19.3984375" style="127" customWidth="1"/>
    <col min="4" max="4" width="6.09765625" style="127" customWidth="1"/>
    <col min="5" max="5" width="16.69921875" style="127" customWidth="1"/>
    <col min="6" max="6" width="0.59765625" style="127" customWidth="1"/>
    <col min="7" max="16384" width="9" style="127"/>
  </cols>
  <sheetData>
    <row r="1" spans="1:5">
      <c r="A1" s="239" t="s">
        <v>249</v>
      </c>
      <c r="B1" s="239"/>
      <c r="C1" s="239"/>
      <c r="D1" s="239"/>
      <c r="E1" s="239"/>
    </row>
    <row r="2" spans="1:5">
      <c r="D2" s="247"/>
      <c r="E2" s="247"/>
    </row>
    <row r="3" spans="1:5">
      <c r="D3" s="244"/>
      <c r="E3" s="164"/>
    </row>
    <row r="4" spans="1:5">
      <c r="D4" s="244"/>
      <c r="E4" s="164"/>
    </row>
    <row r="5" spans="1:5">
      <c r="D5" s="243"/>
      <c r="E5" s="243"/>
    </row>
    <row r="7" spans="1:5">
      <c r="A7" s="240" t="s">
        <v>168</v>
      </c>
      <c r="B7" s="240"/>
      <c r="C7" s="240"/>
      <c r="D7" s="240"/>
      <c r="E7" s="240"/>
    </row>
    <row r="8" spans="1:5">
      <c r="A8" s="239" t="s">
        <v>258</v>
      </c>
      <c r="B8" s="239"/>
      <c r="C8" s="239"/>
      <c r="D8" s="239"/>
      <c r="E8" s="239"/>
    </row>
    <row r="10" spans="1:5" ht="74.25" customHeight="1">
      <c r="A10" s="241" t="s">
        <v>259</v>
      </c>
      <c r="B10" s="241"/>
      <c r="C10" s="241"/>
      <c r="D10" s="241"/>
      <c r="E10" s="241"/>
    </row>
    <row r="12" spans="1:5" ht="99" customHeight="1">
      <c r="A12" s="242" t="s">
        <v>323</v>
      </c>
      <c r="B12" s="242"/>
      <c r="C12" s="242"/>
      <c r="D12" s="242"/>
      <c r="E12" s="242"/>
    </row>
    <row r="13" spans="1:5" ht="20.25" customHeight="1">
      <c r="A13" s="239"/>
      <c r="B13" s="239"/>
      <c r="C13" s="239"/>
      <c r="D13" s="239"/>
      <c r="E13" s="239"/>
    </row>
    <row r="14" spans="1:5" ht="17.25" customHeight="1">
      <c r="A14" s="82" t="s">
        <v>169</v>
      </c>
    </row>
    <row r="15" spans="1:5">
      <c r="A15" s="254" t="s">
        <v>161</v>
      </c>
      <c r="B15" s="256" t="s">
        <v>170</v>
      </c>
      <c r="C15" s="257"/>
      <c r="D15" s="250" t="s">
        <v>212</v>
      </c>
      <c r="E15" s="251"/>
    </row>
    <row r="16" spans="1:5" ht="75" customHeight="1">
      <c r="A16" s="254"/>
      <c r="B16" s="258"/>
      <c r="C16" s="259"/>
      <c r="D16" s="252"/>
      <c r="E16" s="253"/>
    </row>
    <row r="17" spans="1:5" ht="22.5" customHeight="1">
      <c r="A17" s="136" t="s">
        <v>162</v>
      </c>
      <c r="B17" s="260"/>
      <c r="C17" s="261"/>
      <c r="D17" s="252"/>
      <c r="E17" s="253"/>
    </row>
    <row r="18" spans="1:5" ht="34.5" customHeight="1">
      <c r="A18" s="136" t="s">
        <v>163</v>
      </c>
      <c r="B18" s="260"/>
      <c r="C18" s="261"/>
      <c r="D18" s="252"/>
      <c r="E18" s="253"/>
    </row>
    <row r="19" spans="1:5" ht="22.5" customHeight="1">
      <c r="A19" s="136" t="s">
        <v>162</v>
      </c>
      <c r="B19" s="260"/>
      <c r="C19" s="261"/>
      <c r="D19" s="252"/>
      <c r="E19" s="253"/>
    </row>
    <row r="20" spans="1:5" ht="34.5" customHeight="1">
      <c r="A20" s="136" t="s">
        <v>164</v>
      </c>
      <c r="B20" s="237"/>
      <c r="C20" s="238"/>
      <c r="D20" s="248" t="s">
        <v>211</v>
      </c>
      <c r="E20" s="249"/>
    </row>
    <row r="21" spans="1:5" ht="12.75" customHeight="1">
      <c r="A21" s="137"/>
      <c r="B21" s="138"/>
      <c r="C21" s="138"/>
      <c r="D21" s="139"/>
      <c r="E21" s="139"/>
    </row>
    <row r="22" spans="1:5" ht="12.75" customHeight="1">
      <c r="A22" s="245" t="s">
        <v>235</v>
      </c>
      <c r="B22" s="245"/>
      <c r="C22" s="245"/>
      <c r="D22" s="245"/>
      <c r="E22" s="245"/>
    </row>
    <row r="23" spans="1:5" ht="15.75" customHeight="1">
      <c r="A23" s="140" t="s">
        <v>236</v>
      </c>
      <c r="B23" s="141"/>
      <c r="C23" s="141"/>
      <c r="D23" s="141"/>
      <c r="E23" s="141"/>
    </row>
    <row r="24" spans="1:5" ht="44.25" customHeight="1">
      <c r="A24" s="142" t="s">
        <v>245</v>
      </c>
      <c r="B24" s="255"/>
      <c r="C24" s="255"/>
      <c r="D24" s="255"/>
      <c r="E24" s="255"/>
    </row>
    <row r="25" spans="1:5" ht="22.5" customHeight="1">
      <c r="A25" s="136" t="s">
        <v>165</v>
      </c>
      <c r="B25" s="143"/>
      <c r="C25" s="136" t="s">
        <v>167</v>
      </c>
      <c r="D25" s="237"/>
      <c r="E25" s="238"/>
    </row>
    <row r="26" spans="1:5" ht="22.5" customHeight="1">
      <c r="A26" s="136" t="s">
        <v>166</v>
      </c>
      <c r="B26" s="255"/>
      <c r="C26" s="255"/>
      <c r="D26" s="255"/>
      <c r="E26" s="255"/>
    </row>
    <row r="27" spans="1:5" ht="25.5" customHeight="1">
      <c r="A27" s="136" t="s">
        <v>246</v>
      </c>
      <c r="B27" s="255"/>
      <c r="C27" s="255"/>
      <c r="D27" s="255"/>
      <c r="E27" s="255"/>
    </row>
    <row r="28" spans="1:5">
      <c r="A28" s="246"/>
      <c r="B28" s="246"/>
      <c r="C28" s="246"/>
      <c r="D28" s="246"/>
      <c r="E28" s="246"/>
    </row>
  </sheetData>
  <mergeCells count="25">
    <mergeCell ref="A22:E22"/>
    <mergeCell ref="A28:E28"/>
    <mergeCell ref="D2:E2"/>
    <mergeCell ref="D20:E20"/>
    <mergeCell ref="D25:E25"/>
    <mergeCell ref="D15:E15"/>
    <mergeCell ref="D16:E19"/>
    <mergeCell ref="A15:A16"/>
    <mergeCell ref="B26:E26"/>
    <mergeCell ref="B27:E27"/>
    <mergeCell ref="B24:E24"/>
    <mergeCell ref="B15:C15"/>
    <mergeCell ref="B16:C16"/>
    <mergeCell ref="B17:C17"/>
    <mergeCell ref="B18:C18"/>
    <mergeCell ref="B19:C19"/>
    <mergeCell ref="B20:C20"/>
    <mergeCell ref="A13:E13"/>
    <mergeCell ref="A1:E1"/>
    <mergeCell ref="A7:E7"/>
    <mergeCell ref="A8:E8"/>
    <mergeCell ref="A10:E10"/>
    <mergeCell ref="A12:E12"/>
    <mergeCell ref="D5:E5"/>
    <mergeCell ref="D3:D4"/>
  </mergeCells>
  <phoneticPr fontId="4"/>
  <pageMargins left="0.82677165354330717"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6"/>
  <sheetViews>
    <sheetView view="pageBreakPreview" zoomScale="80" zoomScaleNormal="100" zoomScaleSheetLayoutView="80" workbookViewId="0">
      <selection activeCell="B19" sqref="B19"/>
    </sheetView>
  </sheetViews>
  <sheetFormatPr defaultRowHeight="13.2"/>
  <cols>
    <col min="1" max="1" width="9" style="1"/>
    <col min="2" max="2" width="9.3984375" style="1" customWidth="1"/>
    <col min="3" max="3" width="11.5" style="1" customWidth="1"/>
    <col min="4" max="4" width="4.19921875" style="1" customWidth="1"/>
    <col min="5" max="6" width="11.5" style="1" customWidth="1"/>
    <col min="7" max="7" width="13.69921875" style="1" customWidth="1"/>
    <col min="8" max="8" width="15" style="1" customWidth="1"/>
    <col min="9" max="10" width="11.5" style="1" customWidth="1"/>
    <col min="11" max="11" width="9" style="1"/>
    <col min="12" max="257" width="9" style="2"/>
    <col min="258" max="258" width="9.3984375" style="2" customWidth="1"/>
    <col min="259" max="259" width="11.5" style="2" customWidth="1"/>
    <col min="260" max="260" width="4.19921875" style="2" customWidth="1"/>
    <col min="261" max="262" width="11.5" style="2" customWidth="1"/>
    <col min="263" max="263" width="13.69921875" style="2" customWidth="1"/>
    <col min="264" max="264" width="15" style="2" customWidth="1"/>
    <col min="265" max="266" width="11.5" style="2" customWidth="1"/>
    <col min="267" max="513" width="9" style="2"/>
    <col min="514" max="514" width="9.3984375" style="2" customWidth="1"/>
    <col min="515" max="515" width="11.5" style="2" customWidth="1"/>
    <col min="516" max="516" width="4.19921875" style="2" customWidth="1"/>
    <col min="517" max="518" width="11.5" style="2" customWidth="1"/>
    <col min="519" max="519" width="13.69921875" style="2" customWidth="1"/>
    <col min="520" max="520" width="15" style="2" customWidth="1"/>
    <col min="521" max="522" width="11.5" style="2" customWidth="1"/>
    <col min="523" max="769" width="9" style="2"/>
    <col min="770" max="770" width="9.3984375" style="2" customWidth="1"/>
    <col min="771" max="771" width="11.5" style="2" customWidth="1"/>
    <col min="772" max="772" width="4.19921875" style="2" customWidth="1"/>
    <col min="773" max="774" width="11.5" style="2" customWidth="1"/>
    <col min="775" max="775" width="13.69921875" style="2" customWidth="1"/>
    <col min="776" max="776" width="15" style="2" customWidth="1"/>
    <col min="777" max="778" width="11.5" style="2" customWidth="1"/>
    <col min="779" max="1025" width="9" style="2"/>
    <col min="1026" max="1026" width="9.3984375" style="2" customWidth="1"/>
    <col min="1027" max="1027" width="11.5" style="2" customWidth="1"/>
    <col min="1028" max="1028" width="4.19921875" style="2" customWidth="1"/>
    <col min="1029" max="1030" width="11.5" style="2" customWidth="1"/>
    <col min="1031" max="1031" width="13.69921875" style="2" customWidth="1"/>
    <col min="1032" max="1032" width="15" style="2" customWidth="1"/>
    <col min="1033" max="1034" width="11.5" style="2" customWidth="1"/>
    <col min="1035" max="1281" width="9" style="2"/>
    <col min="1282" max="1282" width="9.3984375" style="2" customWidth="1"/>
    <col min="1283" max="1283" width="11.5" style="2" customWidth="1"/>
    <col min="1284" max="1284" width="4.19921875" style="2" customWidth="1"/>
    <col min="1285" max="1286" width="11.5" style="2" customWidth="1"/>
    <col min="1287" max="1287" width="13.69921875" style="2" customWidth="1"/>
    <col min="1288" max="1288" width="15" style="2" customWidth="1"/>
    <col min="1289" max="1290" width="11.5" style="2" customWidth="1"/>
    <col min="1291" max="1537" width="9" style="2"/>
    <col min="1538" max="1538" width="9.3984375" style="2" customWidth="1"/>
    <col min="1539" max="1539" width="11.5" style="2" customWidth="1"/>
    <col min="1540" max="1540" width="4.19921875" style="2" customWidth="1"/>
    <col min="1541" max="1542" width="11.5" style="2" customWidth="1"/>
    <col min="1543" max="1543" width="13.69921875" style="2" customWidth="1"/>
    <col min="1544" max="1544" width="15" style="2" customWidth="1"/>
    <col min="1545" max="1546" width="11.5" style="2" customWidth="1"/>
    <col min="1547" max="1793" width="9" style="2"/>
    <col min="1794" max="1794" width="9.3984375" style="2" customWidth="1"/>
    <col min="1795" max="1795" width="11.5" style="2" customWidth="1"/>
    <col min="1796" max="1796" width="4.19921875" style="2" customWidth="1"/>
    <col min="1797" max="1798" width="11.5" style="2" customWidth="1"/>
    <col min="1799" max="1799" width="13.69921875" style="2" customWidth="1"/>
    <col min="1800" max="1800" width="15" style="2" customWidth="1"/>
    <col min="1801" max="1802" width="11.5" style="2" customWidth="1"/>
    <col min="1803" max="2049" width="9" style="2"/>
    <col min="2050" max="2050" width="9.3984375" style="2" customWidth="1"/>
    <col min="2051" max="2051" width="11.5" style="2" customWidth="1"/>
    <col min="2052" max="2052" width="4.19921875" style="2" customWidth="1"/>
    <col min="2053" max="2054" width="11.5" style="2" customWidth="1"/>
    <col min="2055" max="2055" width="13.69921875" style="2" customWidth="1"/>
    <col min="2056" max="2056" width="15" style="2" customWidth="1"/>
    <col min="2057" max="2058" width="11.5" style="2" customWidth="1"/>
    <col min="2059" max="2305" width="9" style="2"/>
    <col min="2306" max="2306" width="9.3984375" style="2" customWidth="1"/>
    <col min="2307" max="2307" width="11.5" style="2" customWidth="1"/>
    <col min="2308" max="2308" width="4.19921875" style="2" customWidth="1"/>
    <col min="2309" max="2310" width="11.5" style="2" customWidth="1"/>
    <col min="2311" max="2311" width="13.69921875" style="2" customWidth="1"/>
    <col min="2312" max="2312" width="15" style="2" customWidth="1"/>
    <col min="2313" max="2314" width="11.5" style="2" customWidth="1"/>
    <col min="2315" max="2561" width="9" style="2"/>
    <col min="2562" max="2562" width="9.3984375" style="2" customWidth="1"/>
    <col min="2563" max="2563" width="11.5" style="2" customWidth="1"/>
    <col min="2564" max="2564" width="4.19921875" style="2" customWidth="1"/>
    <col min="2565" max="2566" width="11.5" style="2" customWidth="1"/>
    <col min="2567" max="2567" width="13.69921875" style="2" customWidth="1"/>
    <col min="2568" max="2568" width="15" style="2" customWidth="1"/>
    <col min="2569" max="2570" width="11.5" style="2" customWidth="1"/>
    <col min="2571" max="2817" width="9" style="2"/>
    <col min="2818" max="2818" width="9.3984375" style="2" customWidth="1"/>
    <col min="2819" max="2819" width="11.5" style="2" customWidth="1"/>
    <col min="2820" max="2820" width="4.19921875" style="2" customWidth="1"/>
    <col min="2821" max="2822" width="11.5" style="2" customWidth="1"/>
    <col min="2823" max="2823" width="13.69921875" style="2" customWidth="1"/>
    <col min="2824" max="2824" width="15" style="2" customWidth="1"/>
    <col min="2825" max="2826" width="11.5" style="2" customWidth="1"/>
    <col min="2827" max="3073" width="9" style="2"/>
    <col min="3074" max="3074" width="9.3984375" style="2" customWidth="1"/>
    <col min="3075" max="3075" width="11.5" style="2" customWidth="1"/>
    <col min="3076" max="3076" width="4.19921875" style="2" customWidth="1"/>
    <col min="3077" max="3078" width="11.5" style="2" customWidth="1"/>
    <col min="3079" max="3079" width="13.69921875" style="2" customWidth="1"/>
    <col min="3080" max="3080" width="15" style="2" customWidth="1"/>
    <col min="3081" max="3082" width="11.5" style="2" customWidth="1"/>
    <col min="3083" max="3329" width="9" style="2"/>
    <col min="3330" max="3330" width="9.3984375" style="2" customWidth="1"/>
    <col min="3331" max="3331" width="11.5" style="2" customWidth="1"/>
    <col min="3332" max="3332" width="4.19921875" style="2" customWidth="1"/>
    <col min="3333" max="3334" width="11.5" style="2" customWidth="1"/>
    <col min="3335" max="3335" width="13.69921875" style="2" customWidth="1"/>
    <col min="3336" max="3336" width="15" style="2" customWidth="1"/>
    <col min="3337" max="3338" width="11.5" style="2" customWidth="1"/>
    <col min="3339" max="3585" width="9" style="2"/>
    <col min="3586" max="3586" width="9.3984375" style="2" customWidth="1"/>
    <col min="3587" max="3587" width="11.5" style="2" customWidth="1"/>
    <col min="3588" max="3588" width="4.19921875" style="2" customWidth="1"/>
    <col min="3589" max="3590" width="11.5" style="2" customWidth="1"/>
    <col min="3591" max="3591" width="13.69921875" style="2" customWidth="1"/>
    <col min="3592" max="3592" width="15" style="2" customWidth="1"/>
    <col min="3593" max="3594" width="11.5" style="2" customWidth="1"/>
    <col min="3595" max="3841" width="9" style="2"/>
    <col min="3842" max="3842" width="9.3984375" style="2" customWidth="1"/>
    <col min="3843" max="3843" width="11.5" style="2" customWidth="1"/>
    <col min="3844" max="3844" width="4.19921875" style="2" customWidth="1"/>
    <col min="3845" max="3846" width="11.5" style="2" customWidth="1"/>
    <col min="3847" max="3847" width="13.69921875" style="2" customWidth="1"/>
    <col min="3848" max="3848" width="15" style="2" customWidth="1"/>
    <col min="3849" max="3850" width="11.5" style="2" customWidth="1"/>
    <col min="3851" max="4097" width="9" style="2"/>
    <col min="4098" max="4098" width="9.3984375" style="2" customWidth="1"/>
    <col min="4099" max="4099" width="11.5" style="2" customWidth="1"/>
    <col min="4100" max="4100" width="4.19921875" style="2" customWidth="1"/>
    <col min="4101" max="4102" width="11.5" style="2" customWidth="1"/>
    <col min="4103" max="4103" width="13.69921875" style="2" customWidth="1"/>
    <col min="4104" max="4104" width="15" style="2" customWidth="1"/>
    <col min="4105" max="4106" width="11.5" style="2" customWidth="1"/>
    <col min="4107" max="4353" width="9" style="2"/>
    <col min="4354" max="4354" width="9.3984375" style="2" customWidth="1"/>
    <col min="4355" max="4355" width="11.5" style="2" customWidth="1"/>
    <col min="4356" max="4356" width="4.19921875" style="2" customWidth="1"/>
    <col min="4357" max="4358" width="11.5" style="2" customWidth="1"/>
    <col min="4359" max="4359" width="13.69921875" style="2" customWidth="1"/>
    <col min="4360" max="4360" width="15" style="2" customWidth="1"/>
    <col min="4361" max="4362" width="11.5" style="2" customWidth="1"/>
    <col min="4363" max="4609" width="9" style="2"/>
    <col min="4610" max="4610" width="9.3984375" style="2" customWidth="1"/>
    <col min="4611" max="4611" width="11.5" style="2" customWidth="1"/>
    <col min="4612" max="4612" width="4.19921875" style="2" customWidth="1"/>
    <col min="4613" max="4614" width="11.5" style="2" customWidth="1"/>
    <col min="4615" max="4615" width="13.69921875" style="2" customWidth="1"/>
    <col min="4616" max="4616" width="15" style="2" customWidth="1"/>
    <col min="4617" max="4618" width="11.5" style="2" customWidth="1"/>
    <col min="4619" max="4865" width="9" style="2"/>
    <col min="4866" max="4866" width="9.3984375" style="2" customWidth="1"/>
    <col min="4867" max="4867" width="11.5" style="2" customWidth="1"/>
    <col min="4868" max="4868" width="4.19921875" style="2" customWidth="1"/>
    <col min="4869" max="4870" width="11.5" style="2" customWidth="1"/>
    <col min="4871" max="4871" width="13.69921875" style="2" customWidth="1"/>
    <col min="4872" max="4872" width="15" style="2" customWidth="1"/>
    <col min="4873" max="4874" width="11.5" style="2" customWidth="1"/>
    <col min="4875" max="5121" width="9" style="2"/>
    <col min="5122" max="5122" width="9.3984375" style="2" customWidth="1"/>
    <col min="5123" max="5123" width="11.5" style="2" customWidth="1"/>
    <col min="5124" max="5124" width="4.19921875" style="2" customWidth="1"/>
    <col min="5125" max="5126" width="11.5" style="2" customWidth="1"/>
    <col min="5127" max="5127" width="13.69921875" style="2" customWidth="1"/>
    <col min="5128" max="5128" width="15" style="2" customWidth="1"/>
    <col min="5129" max="5130" width="11.5" style="2" customWidth="1"/>
    <col min="5131" max="5377" width="9" style="2"/>
    <col min="5378" max="5378" width="9.3984375" style="2" customWidth="1"/>
    <col min="5379" max="5379" width="11.5" style="2" customWidth="1"/>
    <col min="5380" max="5380" width="4.19921875" style="2" customWidth="1"/>
    <col min="5381" max="5382" width="11.5" style="2" customWidth="1"/>
    <col min="5383" max="5383" width="13.69921875" style="2" customWidth="1"/>
    <col min="5384" max="5384" width="15" style="2" customWidth="1"/>
    <col min="5385" max="5386" width="11.5" style="2" customWidth="1"/>
    <col min="5387" max="5633" width="9" style="2"/>
    <col min="5634" max="5634" width="9.3984375" style="2" customWidth="1"/>
    <col min="5635" max="5635" width="11.5" style="2" customWidth="1"/>
    <col min="5636" max="5636" width="4.19921875" style="2" customWidth="1"/>
    <col min="5637" max="5638" width="11.5" style="2" customWidth="1"/>
    <col min="5639" max="5639" width="13.69921875" style="2" customWidth="1"/>
    <col min="5640" max="5640" width="15" style="2" customWidth="1"/>
    <col min="5641" max="5642" width="11.5" style="2" customWidth="1"/>
    <col min="5643" max="5889" width="9" style="2"/>
    <col min="5890" max="5890" width="9.3984375" style="2" customWidth="1"/>
    <col min="5891" max="5891" width="11.5" style="2" customWidth="1"/>
    <col min="5892" max="5892" width="4.19921875" style="2" customWidth="1"/>
    <col min="5893" max="5894" width="11.5" style="2" customWidth="1"/>
    <col min="5895" max="5895" width="13.69921875" style="2" customWidth="1"/>
    <col min="5896" max="5896" width="15" style="2" customWidth="1"/>
    <col min="5897" max="5898" width="11.5" style="2" customWidth="1"/>
    <col min="5899" max="6145" width="9" style="2"/>
    <col min="6146" max="6146" width="9.3984375" style="2" customWidth="1"/>
    <col min="6147" max="6147" width="11.5" style="2" customWidth="1"/>
    <col min="6148" max="6148" width="4.19921875" style="2" customWidth="1"/>
    <col min="6149" max="6150" width="11.5" style="2" customWidth="1"/>
    <col min="6151" max="6151" width="13.69921875" style="2" customWidth="1"/>
    <col min="6152" max="6152" width="15" style="2" customWidth="1"/>
    <col min="6153" max="6154" width="11.5" style="2" customWidth="1"/>
    <col min="6155" max="6401" width="9" style="2"/>
    <col min="6402" max="6402" width="9.3984375" style="2" customWidth="1"/>
    <col min="6403" max="6403" width="11.5" style="2" customWidth="1"/>
    <col min="6404" max="6404" width="4.19921875" style="2" customWidth="1"/>
    <col min="6405" max="6406" width="11.5" style="2" customWidth="1"/>
    <col min="6407" max="6407" width="13.69921875" style="2" customWidth="1"/>
    <col min="6408" max="6408" width="15" style="2" customWidth="1"/>
    <col min="6409" max="6410" width="11.5" style="2" customWidth="1"/>
    <col min="6411" max="6657" width="9" style="2"/>
    <col min="6658" max="6658" width="9.3984375" style="2" customWidth="1"/>
    <col min="6659" max="6659" width="11.5" style="2" customWidth="1"/>
    <col min="6660" max="6660" width="4.19921875" style="2" customWidth="1"/>
    <col min="6661" max="6662" width="11.5" style="2" customWidth="1"/>
    <col min="6663" max="6663" width="13.69921875" style="2" customWidth="1"/>
    <col min="6664" max="6664" width="15" style="2" customWidth="1"/>
    <col min="6665" max="6666" width="11.5" style="2" customWidth="1"/>
    <col min="6667" max="6913" width="9" style="2"/>
    <col min="6914" max="6914" width="9.3984375" style="2" customWidth="1"/>
    <col min="6915" max="6915" width="11.5" style="2" customWidth="1"/>
    <col min="6916" max="6916" width="4.19921875" style="2" customWidth="1"/>
    <col min="6917" max="6918" width="11.5" style="2" customWidth="1"/>
    <col min="6919" max="6919" width="13.69921875" style="2" customWidth="1"/>
    <col min="6920" max="6920" width="15" style="2" customWidth="1"/>
    <col min="6921" max="6922" width="11.5" style="2" customWidth="1"/>
    <col min="6923" max="7169" width="9" style="2"/>
    <col min="7170" max="7170" width="9.3984375" style="2" customWidth="1"/>
    <col min="7171" max="7171" width="11.5" style="2" customWidth="1"/>
    <col min="7172" max="7172" width="4.19921875" style="2" customWidth="1"/>
    <col min="7173" max="7174" width="11.5" style="2" customWidth="1"/>
    <col min="7175" max="7175" width="13.69921875" style="2" customWidth="1"/>
    <col min="7176" max="7176" width="15" style="2" customWidth="1"/>
    <col min="7177" max="7178" width="11.5" style="2" customWidth="1"/>
    <col min="7179" max="7425" width="9" style="2"/>
    <col min="7426" max="7426" width="9.3984375" style="2" customWidth="1"/>
    <col min="7427" max="7427" width="11.5" style="2" customWidth="1"/>
    <col min="7428" max="7428" width="4.19921875" style="2" customWidth="1"/>
    <col min="7429" max="7430" width="11.5" style="2" customWidth="1"/>
    <col min="7431" max="7431" width="13.69921875" style="2" customWidth="1"/>
    <col min="7432" max="7432" width="15" style="2" customWidth="1"/>
    <col min="7433" max="7434" width="11.5" style="2" customWidth="1"/>
    <col min="7435" max="7681" width="9" style="2"/>
    <col min="7682" max="7682" width="9.3984375" style="2" customWidth="1"/>
    <col min="7683" max="7683" width="11.5" style="2" customWidth="1"/>
    <col min="7684" max="7684" width="4.19921875" style="2" customWidth="1"/>
    <col min="7685" max="7686" width="11.5" style="2" customWidth="1"/>
    <col min="7687" max="7687" width="13.69921875" style="2" customWidth="1"/>
    <col min="7688" max="7688" width="15" style="2" customWidth="1"/>
    <col min="7689" max="7690" width="11.5" style="2" customWidth="1"/>
    <col min="7691" max="7937" width="9" style="2"/>
    <col min="7938" max="7938" width="9.3984375" style="2" customWidth="1"/>
    <col min="7939" max="7939" width="11.5" style="2" customWidth="1"/>
    <col min="7940" max="7940" width="4.19921875" style="2" customWidth="1"/>
    <col min="7941" max="7942" width="11.5" style="2" customWidth="1"/>
    <col min="7943" max="7943" width="13.69921875" style="2" customWidth="1"/>
    <col min="7944" max="7944" width="15" style="2" customWidth="1"/>
    <col min="7945" max="7946" width="11.5" style="2" customWidth="1"/>
    <col min="7947" max="8193" width="9" style="2"/>
    <col min="8194" max="8194" width="9.3984375" style="2" customWidth="1"/>
    <col min="8195" max="8195" width="11.5" style="2" customWidth="1"/>
    <col min="8196" max="8196" width="4.19921875" style="2" customWidth="1"/>
    <col min="8197" max="8198" width="11.5" style="2" customWidth="1"/>
    <col min="8199" max="8199" width="13.69921875" style="2" customWidth="1"/>
    <col min="8200" max="8200" width="15" style="2" customWidth="1"/>
    <col min="8201" max="8202" width="11.5" style="2" customWidth="1"/>
    <col min="8203" max="8449" width="9" style="2"/>
    <col min="8450" max="8450" width="9.3984375" style="2" customWidth="1"/>
    <col min="8451" max="8451" width="11.5" style="2" customWidth="1"/>
    <col min="8452" max="8452" width="4.19921875" style="2" customWidth="1"/>
    <col min="8453" max="8454" width="11.5" style="2" customWidth="1"/>
    <col min="8455" max="8455" width="13.69921875" style="2" customWidth="1"/>
    <col min="8456" max="8456" width="15" style="2" customWidth="1"/>
    <col min="8457" max="8458" width="11.5" style="2" customWidth="1"/>
    <col min="8459" max="8705" width="9" style="2"/>
    <col min="8706" max="8706" width="9.3984375" style="2" customWidth="1"/>
    <col min="8707" max="8707" width="11.5" style="2" customWidth="1"/>
    <col min="8708" max="8708" width="4.19921875" style="2" customWidth="1"/>
    <col min="8709" max="8710" width="11.5" style="2" customWidth="1"/>
    <col min="8711" max="8711" width="13.69921875" style="2" customWidth="1"/>
    <col min="8712" max="8712" width="15" style="2" customWidth="1"/>
    <col min="8713" max="8714" width="11.5" style="2" customWidth="1"/>
    <col min="8715" max="8961" width="9" style="2"/>
    <col min="8962" max="8962" width="9.3984375" style="2" customWidth="1"/>
    <col min="8963" max="8963" width="11.5" style="2" customWidth="1"/>
    <col min="8964" max="8964" width="4.19921875" style="2" customWidth="1"/>
    <col min="8965" max="8966" width="11.5" style="2" customWidth="1"/>
    <col min="8967" max="8967" width="13.69921875" style="2" customWidth="1"/>
    <col min="8968" max="8968" width="15" style="2" customWidth="1"/>
    <col min="8969" max="8970" width="11.5" style="2" customWidth="1"/>
    <col min="8971" max="9217" width="9" style="2"/>
    <col min="9218" max="9218" width="9.3984375" style="2" customWidth="1"/>
    <col min="9219" max="9219" width="11.5" style="2" customWidth="1"/>
    <col min="9220" max="9220" width="4.19921875" style="2" customWidth="1"/>
    <col min="9221" max="9222" width="11.5" style="2" customWidth="1"/>
    <col min="9223" max="9223" width="13.69921875" style="2" customWidth="1"/>
    <col min="9224" max="9224" width="15" style="2" customWidth="1"/>
    <col min="9225" max="9226" width="11.5" style="2" customWidth="1"/>
    <col min="9227" max="9473" width="9" style="2"/>
    <col min="9474" max="9474" width="9.3984375" style="2" customWidth="1"/>
    <col min="9475" max="9475" width="11.5" style="2" customWidth="1"/>
    <col min="9476" max="9476" width="4.19921875" style="2" customWidth="1"/>
    <col min="9477" max="9478" width="11.5" style="2" customWidth="1"/>
    <col min="9479" max="9479" width="13.69921875" style="2" customWidth="1"/>
    <col min="9480" max="9480" width="15" style="2" customWidth="1"/>
    <col min="9481" max="9482" width="11.5" style="2" customWidth="1"/>
    <col min="9483" max="9729" width="9" style="2"/>
    <col min="9730" max="9730" width="9.3984375" style="2" customWidth="1"/>
    <col min="9731" max="9731" width="11.5" style="2" customWidth="1"/>
    <col min="9732" max="9732" width="4.19921875" style="2" customWidth="1"/>
    <col min="9733" max="9734" width="11.5" style="2" customWidth="1"/>
    <col min="9735" max="9735" width="13.69921875" style="2" customWidth="1"/>
    <col min="9736" max="9736" width="15" style="2" customWidth="1"/>
    <col min="9737" max="9738" width="11.5" style="2" customWidth="1"/>
    <col min="9739" max="9985" width="9" style="2"/>
    <col min="9986" max="9986" width="9.3984375" style="2" customWidth="1"/>
    <col min="9987" max="9987" width="11.5" style="2" customWidth="1"/>
    <col min="9988" max="9988" width="4.19921875" style="2" customWidth="1"/>
    <col min="9989" max="9990" width="11.5" style="2" customWidth="1"/>
    <col min="9991" max="9991" width="13.69921875" style="2" customWidth="1"/>
    <col min="9992" max="9992" width="15" style="2" customWidth="1"/>
    <col min="9993" max="9994" width="11.5" style="2" customWidth="1"/>
    <col min="9995" max="10241" width="9" style="2"/>
    <col min="10242" max="10242" width="9.3984375" style="2" customWidth="1"/>
    <col min="10243" max="10243" width="11.5" style="2" customWidth="1"/>
    <col min="10244" max="10244" width="4.19921875" style="2" customWidth="1"/>
    <col min="10245" max="10246" width="11.5" style="2" customWidth="1"/>
    <col min="10247" max="10247" width="13.69921875" style="2" customWidth="1"/>
    <col min="10248" max="10248" width="15" style="2" customWidth="1"/>
    <col min="10249" max="10250" width="11.5" style="2" customWidth="1"/>
    <col min="10251" max="10497" width="9" style="2"/>
    <col min="10498" max="10498" width="9.3984375" style="2" customWidth="1"/>
    <col min="10499" max="10499" width="11.5" style="2" customWidth="1"/>
    <col min="10500" max="10500" width="4.19921875" style="2" customWidth="1"/>
    <col min="10501" max="10502" width="11.5" style="2" customWidth="1"/>
    <col min="10503" max="10503" width="13.69921875" style="2" customWidth="1"/>
    <col min="10504" max="10504" width="15" style="2" customWidth="1"/>
    <col min="10505" max="10506" width="11.5" style="2" customWidth="1"/>
    <col min="10507" max="10753" width="9" style="2"/>
    <col min="10754" max="10754" width="9.3984375" style="2" customWidth="1"/>
    <col min="10755" max="10755" width="11.5" style="2" customWidth="1"/>
    <col min="10756" max="10756" width="4.19921875" style="2" customWidth="1"/>
    <col min="10757" max="10758" width="11.5" style="2" customWidth="1"/>
    <col min="10759" max="10759" width="13.69921875" style="2" customWidth="1"/>
    <col min="10760" max="10760" width="15" style="2" customWidth="1"/>
    <col min="10761" max="10762" width="11.5" style="2" customWidth="1"/>
    <col min="10763" max="11009" width="9" style="2"/>
    <col min="11010" max="11010" width="9.3984375" style="2" customWidth="1"/>
    <col min="11011" max="11011" width="11.5" style="2" customWidth="1"/>
    <col min="11012" max="11012" width="4.19921875" style="2" customWidth="1"/>
    <col min="11013" max="11014" width="11.5" style="2" customWidth="1"/>
    <col min="11015" max="11015" width="13.69921875" style="2" customWidth="1"/>
    <col min="11016" max="11016" width="15" style="2" customWidth="1"/>
    <col min="11017" max="11018" width="11.5" style="2" customWidth="1"/>
    <col min="11019" max="11265" width="9" style="2"/>
    <col min="11266" max="11266" width="9.3984375" style="2" customWidth="1"/>
    <col min="11267" max="11267" width="11.5" style="2" customWidth="1"/>
    <col min="11268" max="11268" width="4.19921875" style="2" customWidth="1"/>
    <col min="11269" max="11270" width="11.5" style="2" customWidth="1"/>
    <col min="11271" max="11271" width="13.69921875" style="2" customWidth="1"/>
    <col min="11272" max="11272" width="15" style="2" customWidth="1"/>
    <col min="11273" max="11274" width="11.5" style="2" customWidth="1"/>
    <col min="11275" max="11521" width="9" style="2"/>
    <col min="11522" max="11522" width="9.3984375" style="2" customWidth="1"/>
    <col min="11523" max="11523" width="11.5" style="2" customWidth="1"/>
    <col min="11524" max="11524" width="4.19921875" style="2" customWidth="1"/>
    <col min="11525" max="11526" width="11.5" style="2" customWidth="1"/>
    <col min="11527" max="11527" width="13.69921875" style="2" customWidth="1"/>
    <col min="11528" max="11528" width="15" style="2" customWidth="1"/>
    <col min="11529" max="11530" width="11.5" style="2" customWidth="1"/>
    <col min="11531" max="11777" width="9" style="2"/>
    <col min="11778" max="11778" width="9.3984375" style="2" customWidth="1"/>
    <col min="11779" max="11779" width="11.5" style="2" customWidth="1"/>
    <col min="11780" max="11780" width="4.19921875" style="2" customWidth="1"/>
    <col min="11781" max="11782" width="11.5" style="2" customWidth="1"/>
    <col min="11783" max="11783" width="13.69921875" style="2" customWidth="1"/>
    <col min="11784" max="11784" width="15" style="2" customWidth="1"/>
    <col min="11785" max="11786" width="11.5" style="2" customWidth="1"/>
    <col min="11787" max="12033" width="9" style="2"/>
    <col min="12034" max="12034" width="9.3984375" style="2" customWidth="1"/>
    <col min="12035" max="12035" width="11.5" style="2" customWidth="1"/>
    <col min="12036" max="12036" width="4.19921875" style="2" customWidth="1"/>
    <col min="12037" max="12038" width="11.5" style="2" customWidth="1"/>
    <col min="12039" max="12039" width="13.69921875" style="2" customWidth="1"/>
    <col min="12040" max="12040" width="15" style="2" customWidth="1"/>
    <col min="12041" max="12042" width="11.5" style="2" customWidth="1"/>
    <col min="12043" max="12289" width="9" style="2"/>
    <col min="12290" max="12290" width="9.3984375" style="2" customWidth="1"/>
    <col min="12291" max="12291" width="11.5" style="2" customWidth="1"/>
    <col min="12292" max="12292" width="4.19921875" style="2" customWidth="1"/>
    <col min="12293" max="12294" width="11.5" style="2" customWidth="1"/>
    <col min="12295" max="12295" width="13.69921875" style="2" customWidth="1"/>
    <col min="12296" max="12296" width="15" style="2" customWidth="1"/>
    <col min="12297" max="12298" width="11.5" style="2" customWidth="1"/>
    <col min="12299" max="12545" width="9" style="2"/>
    <col min="12546" max="12546" width="9.3984375" style="2" customWidth="1"/>
    <col min="12547" max="12547" width="11.5" style="2" customWidth="1"/>
    <col min="12548" max="12548" width="4.19921875" style="2" customWidth="1"/>
    <col min="12549" max="12550" width="11.5" style="2" customWidth="1"/>
    <col min="12551" max="12551" width="13.69921875" style="2" customWidth="1"/>
    <col min="12552" max="12552" width="15" style="2" customWidth="1"/>
    <col min="12553" max="12554" width="11.5" style="2" customWidth="1"/>
    <col min="12555" max="12801" width="9" style="2"/>
    <col min="12802" max="12802" width="9.3984375" style="2" customWidth="1"/>
    <col min="12803" max="12803" width="11.5" style="2" customWidth="1"/>
    <col min="12804" max="12804" width="4.19921875" style="2" customWidth="1"/>
    <col min="12805" max="12806" width="11.5" style="2" customWidth="1"/>
    <col min="12807" max="12807" width="13.69921875" style="2" customWidth="1"/>
    <col min="12808" max="12808" width="15" style="2" customWidth="1"/>
    <col min="12809" max="12810" width="11.5" style="2" customWidth="1"/>
    <col min="12811" max="13057" width="9" style="2"/>
    <col min="13058" max="13058" width="9.3984375" style="2" customWidth="1"/>
    <col min="13059" max="13059" width="11.5" style="2" customWidth="1"/>
    <col min="13060" max="13060" width="4.19921875" style="2" customWidth="1"/>
    <col min="13061" max="13062" width="11.5" style="2" customWidth="1"/>
    <col min="13063" max="13063" width="13.69921875" style="2" customWidth="1"/>
    <col min="13064" max="13064" width="15" style="2" customWidth="1"/>
    <col min="13065" max="13066" width="11.5" style="2" customWidth="1"/>
    <col min="13067" max="13313" width="9" style="2"/>
    <col min="13314" max="13314" width="9.3984375" style="2" customWidth="1"/>
    <col min="13315" max="13315" width="11.5" style="2" customWidth="1"/>
    <col min="13316" max="13316" width="4.19921875" style="2" customWidth="1"/>
    <col min="13317" max="13318" width="11.5" style="2" customWidth="1"/>
    <col min="13319" max="13319" width="13.69921875" style="2" customWidth="1"/>
    <col min="13320" max="13320" width="15" style="2" customWidth="1"/>
    <col min="13321" max="13322" width="11.5" style="2" customWidth="1"/>
    <col min="13323" max="13569" width="9" style="2"/>
    <col min="13570" max="13570" width="9.3984375" style="2" customWidth="1"/>
    <col min="13571" max="13571" width="11.5" style="2" customWidth="1"/>
    <col min="13572" max="13572" width="4.19921875" style="2" customWidth="1"/>
    <col min="13573" max="13574" width="11.5" style="2" customWidth="1"/>
    <col min="13575" max="13575" width="13.69921875" style="2" customWidth="1"/>
    <col min="13576" max="13576" width="15" style="2" customWidth="1"/>
    <col min="13577" max="13578" width="11.5" style="2" customWidth="1"/>
    <col min="13579" max="13825" width="9" style="2"/>
    <col min="13826" max="13826" width="9.3984375" style="2" customWidth="1"/>
    <col min="13827" max="13827" width="11.5" style="2" customWidth="1"/>
    <col min="13828" max="13828" width="4.19921875" style="2" customWidth="1"/>
    <col min="13829" max="13830" width="11.5" style="2" customWidth="1"/>
    <col min="13831" max="13831" width="13.69921875" style="2" customWidth="1"/>
    <col min="13832" max="13832" width="15" style="2" customWidth="1"/>
    <col min="13833" max="13834" width="11.5" style="2" customWidth="1"/>
    <col min="13835" max="14081" width="9" style="2"/>
    <col min="14082" max="14082" width="9.3984375" style="2" customWidth="1"/>
    <col min="14083" max="14083" width="11.5" style="2" customWidth="1"/>
    <col min="14084" max="14084" width="4.19921875" style="2" customWidth="1"/>
    <col min="14085" max="14086" width="11.5" style="2" customWidth="1"/>
    <col min="14087" max="14087" width="13.69921875" style="2" customWidth="1"/>
    <col min="14088" max="14088" width="15" style="2" customWidth="1"/>
    <col min="14089" max="14090" width="11.5" style="2" customWidth="1"/>
    <col min="14091" max="14337" width="9" style="2"/>
    <col min="14338" max="14338" width="9.3984375" style="2" customWidth="1"/>
    <col min="14339" max="14339" width="11.5" style="2" customWidth="1"/>
    <col min="14340" max="14340" width="4.19921875" style="2" customWidth="1"/>
    <col min="14341" max="14342" width="11.5" style="2" customWidth="1"/>
    <col min="14343" max="14343" width="13.69921875" style="2" customWidth="1"/>
    <col min="14344" max="14344" width="15" style="2" customWidth="1"/>
    <col min="14345" max="14346" width="11.5" style="2" customWidth="1"/>
    <col min="14347" max="14593" width="9" style="2"/>
    <col min="14594" max="14594" width="9.3984375" style="2" customWidth="1"/>
    <col min="14595" max="14595" width="11.5" style="2" customWidth="1"/>
    <col min="14596" max="14596" width="4.19921875" style="2" customWidth="1"/>
    <col min="14597" max="14598" width="11.5" style="2" customWidth="1"/>
    <col min="14599" max="14599" width="13.69921875" style="2" customWidth="1"/>
    <col min="14600" max="14600" width="15" style="2" customWidth="1"/>
    <col min="14601" max="14602" width="11.5" style="2" customWidth="1"/>
    <col min="14603" max="14849" width="9" style="2"/>
    <col min="14850" max="14850" width="9.3984375" style="2" customWidth="1"/>
    <col min="14851" max="14851" width="11.5" style="2" customWidth="1"/>
    <col min="14852" max="14852" width="4.19921875" style="2" customWidth="1"/>
    <col min="14853" max="14854" width="11.5" style="2" customWidth="1"/>
    <col min="14855" max="14855" width="13.69921875" style="2" customWidth="1"/>
    <col min="14856" max="14856" width="15" style="2" customWidth="1"/>
    <col min="14857" max="14858" width="11.5" style="2" customWidth="1"/>
    <col min="14859" max="15105" width="9" style="2"/>
    <col min="15106" max="15106" width="9.3984375" style="2" customWidth="1"/>
    <col min="15107" max="15107" width="11.5" style="2" customWidth="1"/>
    <col min="15108" max="15108" width="4.19921875" style="2" customWidth="1"/>
    <col min="15109" max="15110" width="11.5" style="2" customWidth="1"/>
    <col min="15111" max="15111" width="13.69921875" style="2" customWidth="1"/>
    <col min="15112" max="15112" width="15" style="2" customWidth="1"/>
    <col min="15113" max="15114" width="11.5" style="2" customWidth="1"/>
    <col min="15115" max="15361" width="9" style="2"/>
    <col min="15362" max="15362" width="9.3984375" style="2" customWidth="1"/>
    <col min="15363" max="15363" width="11.5" style="2" customWidth="1"/>
    <col min="15364" max="15364" width="4.19921875" style="2" customWidth="1"/>
    <col min="15365" max="15366" width="11.5" style="2" customWidth="1"/>
    <col min="15367" max="15367" width="13.69921875" style="2" customWidth="1"/>
    <col min="15368" max="15368" width="15" style="2" customWidth="1"/>
    <col min="15369" max="15370" width="11.5" style="2" customWidth="1"/>
    <col min="15371" max="15617" width="9" style="2"/>
    <col min="15618" max="15618" width="9.3984375" style="2" customWidth="1"/>
    <col min="15619" max="15619" width="11.5" style="2" customWidth="1"/>
    <col min="15620" max="15620" width="4.19921875" style="2" customWidth="1"/>
    <col min="15621" max="15622" width="11.5" style="2" customWidth="1"/>
    <col min="15623" max="15623" width="13.69921875" style="2" customWidth="1"/>
    <col min="15624" max="15624" width="15" style="2" customWidth="1"/>
    <col min="15625" max="15626" width="11.5" style="2" customWidth="1"/>
    <col min="15627" max="15873" width="9" style="2"/>
    <col min="15874" max="15874" width="9.3984375" style="2" customWidth="1"/>
    <col min="15875" max="15875" width="11.5" style="2" customWidth="1"/>
    <col min="15876" max="15876" width="4.19921875" style="2" customWidth="1"/>
    <col min="15877" max="15878" width="11.5" style="2" customWidth="1"/>
    <col min="15879" max="15879" width="13.69921875" style="2" customWidth="1"/>
    <col min="15880" max="15880" width="15" style="2" customWidth="1"/>
    <col min="15881" max="15882" width="11.5" style="2" customWidth="1"/>
    <col min="15883" max="16129" width="9" style="2"/>
    <col min="16130" max="16130" width="9.3984375" style="2" customWidth="1"/>
    <col min="16131" max="16131" width="11.5" style="2" customWidth="1"/>
    <col min="16132" max="16132" width="4.19921875" style="2" customWidth="1"/>
    <col min="16133" max="16134" width="11.5" style="2" customWidth="1"/>
    <col min="16135" max="16135" width="13.69921875" style="2" customWidth="1"/>
    <col min="16136" max="16136" width="15" style="2" customWidth="1"/>
    <col min="16137" max="16138" width="11.5" style="2" customWidth="1"/>
    <col min="16139" max="16384" width="9" style="2"/>
  </cols>
  <sheetData>
    <row r="1" spans="1:11" ht="24" customHeight="1">
      <c r="A1" s="264" t="s">
        <v>0</v>
      </c>
      <c r="B1" s="264"/>
    </row>
    <row r="2" spans="1:11" ht="31.5" customHeight="1">
      <c r="A2" s="265" t="s">
        <v>1</v>
      </c>
      <c r="B2" s="265"/>
      <c r="C2" s="265"/>
      <c r="D2" s="265"/>
      <c r="E2" s="265"/>
      <c r="F2" s="265"/>
      <c r="G2" s="265"/>
      <c r="H2" s="265"/>
      <c r="I2" s="265"/>
      <c r="J2" s="265"/>
      <c r="K2" s="265"/>
    </row>
    <row r="3" spans="1:11" ht="23.25" customHeight="1">
      <c r="B3" s="3"/>
      <c r="C3" s="4"/>
      <c r="D3" s="4"/>
      <c r="E3" s="4"/>
      <c r="F3" s="4"/>
      <c r="G3" s="4"/>
      <c r="H3" s="4"/>
      <c r="I3" s="4"/>
      <c r="J3" s="4"/>
      <c r="K3" s="4"/>
    </row>
    <row r="4" spans="1:11" ht="23.25" customHeight="1">
      <c r="B4" s="4"/>
      <c r="C4" s="4"/>
      <c r="D4" s="4"/>
      <c r="E4" s="4"/>
      <c r="F4" s="4"/>
      <c r="G4" s="4"/>
      <c r="H4" s="4"/>
      <c r="I4" s="4"/>
      <c r="J4" s="4"/>
      <c r="K4" s="4"/>
    </row>
    <row r="5" spans="1:11" ht="51.75" customHeight="1">
      <c r="B5" s="5" t="s">
        <v>260</v>
      </c>
      <c r="C5" s="5"/>
      <c r="D5" s="5"/>
    </row>
    <row r="6" spans="1:11" ht="51.75" customHeight="1">
      <c r="B6" s="5"/>
    </row>
    <row r="7" spans="1:11" ht="18.75" customHeight="1"/>
    <row r="8" spans="1:11" ht="18.75" customHeight="1">
      <c r="B8" s="6"/>
      <c r="G8" s="6"/>
    </row>
    <row r="9" spans="1:11" ht="18.75" customHeight="1"/>
    <row r="10" spans="1:11" ht="18.75" customHeight="1"/>
    <row r="11" spans="1:11" ht="18.75" customHeight="1"/>
    <row r="12" spans="1:11" ht="18.75" customHeight="1"/>
    <row r="13" spans="1:11" ht="26.25" customHeight="1"/>
    <row r="14" spans="1:11" ht="33.75" customHeight="1"/>
    <row r="15" spans="1:11" ht="33.75" customHeight="1">
      <c r="C15" s="266" t="s">
        <v>2</v>
      </c>
      <c r="D15" s="266"/>
      <c r="E15" s="266"/>
      <c r="F15" s="266"/>
      <c r="G15" s="266"/>
      <c r="H15" s="266"/>
      <c r="I15" s="266"/>
      <c r="J15" s="266"/>
    </row>
    <row r="16" spans="1:11" ht="33.75" customHeight="1"/>
    <row r="17" spans="1:11" ht="20.25" customHeight="1">
      <c r="B17" s="267" t="s">
        <v>261</v>
      </c>
      <c r="C17" s="267"/>
      <c r="D17" s="267"/>
      <c r="E17" s="267"/>
      <c r="F17" s="267"/>
      <c r="G17" s="267"/>
      <c r="H17" s="267"/>
      <c r="I17" s="267"/>
      <c r="J17" s="267"/>
      <c r="K17" s="267"/>
    </row>
    <row r="18" spans="1:11" ht="20.25" customHeight="1">
      <c r="B18" s="267"/>
      <c r="C18" s="267"/>
      <c r="D18" s="267"/>
      <c r="E18" s="267"/>
      <c r="F18" s="267"/>
      <c r="G18" s="267"/>
      <c r="H18" s="267"/>
      <c r="I18" s="267"/>
      <c r="J18" s="267"/>
      <c r="K18" s="267"/>
    </row>
    <row r="19" spans="1:11" ht="20.25" customHeight="1">
      <c r="B19" s="7"/>
      <c r="C19" s="7"/>
      <c r="D19" s="7"/>
      <c r="E19" s="7"/>
      <c r="F19" s="7"/>
      <c r="G19" s="7"/>
      <c r="H19" s="7"/>
      <c r="I19" s="7"/>
      <c r="J19" s="7"/>
      <c r="K19" s="7"/>
    </row>
    <row r="20" spans="1:11" ht="39.75" customHeight="1"/>
    <row r="21" spans="1:11" s="8" customFormat="1" ht="20.25" customHeight="1">
      <c r="A21" s="5"/>
      <c r="B21" s="268" t="s">
        <v>3</v>
      </c>
      <c r="C21" s="268"/>
      <c r="D21" s="268"/>
      <c r="E21" s="268"/>
      <c r="F21" s="5"/>
      <c r="G21" s="5"/>
      <c r="H21" s="5"/>
      <c r="I21" s="5"/>
      <c r="J21" s="5"/>
      <c r="K21" s="5"/>
    </row>
    <row r="22" spans="1:11" s="8" customFormat="1" ht="36.75" customHeight="1">
      <c r="A22" s="5"/>
      <c r="B22" s="5"/>
      <c r="C22" s="5"/>
      <c r="D22" s="5"/>
      <c r="E22" s="5"/>
      <c r="F22" s="5"/>
      <c r="G22" s="5"/>
      <c r="H22" s="5"/>
      <c r="I22" s="5"/>
      <c r="J22" s="5"/>
      <c r="K22" s="5"/>
    </row>
    <row r="23" spans="1:11" s="8" customFormat="1" ht="20.25" customHeight="1">
      <c r="A23" s="5"/>
      <c r="B23" s="269" t="s">
        <v>4</v>
      </c>
      <c r="C23" s="269"/>
      <c r="D23" s="269"/>
      <c r="E23" s="5"/>
      <c r="F23" s="5"/>
      <c r="G23" s="5"/>
      <c r="H23" s="5"/>
      <c r="I23" s="5"/>
      <c r="J23" s="5"/>
      <c r="K23" s="5"/>
    </row>
    <row r="24" spans="1:11" s="8" customFormat="1" ht="20.25" customHeight="1">
      <c r="A24" s="5"/>
      <c r="B24" s="9"/>
      <c r="C24" s="9"/>
      <c r="D24" s="10"/>
      <c r="E24" s="5"/>
      <c r="F24" s="5"/>
      <c r="G24" s="5"/>
      <c r="H24" s="5"/>
      <c r="I24" s="5"/>
      <c r="J24" s="5"/>
      <c r="K24" s="5"/>
    </row>
    <row r="25" spans="1:11" s="8" customFormat="1" ht="20.25" customHeight="1">
      <c r="A25" s="5"/>
      <c r="B25" s="262" t="s">
        <v>5</v>
      </c>
      <c r="C25" s="262"/>
      <c r="D25" s="262"/>
      <c r="E25" s="5"/>
      <c r="F25" s="5"/>
      <c r="G25" s="5"/>
      <c r="H25" s="5"/>
      <c r="I25" s="5"/>
      <c r="J25" s="5"/>
      <c r="K25" s="5"/>
    </row>
    <row r="26" spans="1:11" s="8" customFormat="1" ht="20.25" customHeight="1">
      <c r="A26" s="5"/>
      <c r="B26" s="9"/>
      <c r="C26" s="9"/>
      <c r="D26" s="10"/>
      <c r="E26" s="5"/>
      <c r="F26" s="5"/>
      <c r="G26" s="5"/>
      <c r="H26" s="5"/>
      <c r="I26" s="5"/>
      <c r="J26" s="5"/>
      <c r="K26" s="5"/>
    </row>
    <row r="27" spans="1:11" s="8" customFormat="1" ht="20.25" customHeight="1">
      <c r="A27" s="5"/>
      <c r="B27" s="263" t="s">
        <v>6</v>
      </c>
      <c r="C27" s="263"/>
      <c r="D27" s="263"/>
      <c r="E27" s="5"/>
      <c r="F27" s="5"/>
      <c r="G27" s="5"/>
      <c r="H27" s="5"/>
      <c r="I27" s="5"/>
      <c r="J27" s="5"/>
      <c r="K27" s="5"/>
    </row>
    <row r="28" spans="1:11" s="8" customFormat="1" ht="20.25" customHeight="1">
      <c r="A28" s="5"/>
      <c r="B28" s="5"/>
      <c r="C28" s="5"/>
      <c r="D28" s="5"/>
      <c r="E28" s="5"/>
      <c r="F28" s="5"/>
      <c r="G28" s="11"/>
      <c r="H28" s="5"/>
      <c r="I28" s="5"/>
      <c r="J28" s="5"/>
      <c r="K28" s="5"/>
    </row>
    <row r="29" spans="1:11" s="8" customFormat="1" ht="20.25" customHeight="1">
      <c r="A29" s="5"/>
      <c r="B29" s="5"/>
      <c r="C29" s="5"/>
      <c r="D29" s="5"/>
      <c r="E29" s="5"/>
      <c r="F29" s="5"/>
      <c r="G29" s="5"/>
      <c r="H29" s="5"/>
      <c r="I29" s="5"/>
      <c r="J29" s="5"/>
      <c r="K29" s="5"/>
    </row>
    <row r="30" spans="1:11" ht="20.25" customHeight="1"/>
    <row r="31" spans="1:11" ht="20.25" customHeight="1"/>
    <row r="32" spans="1:11" ht="20.25" customHeight="1"/>
    <row r="33" ht="20.25" customHeight="1"/>
    <row r="34" ht="20.25" customHeight="1"/>
    <row r="35" ht="20.25" customHeight="1"/>
    <row r="36" ht="20.25" customHeight="1"/>
  </sheetData>
  <mergeCells count="8">
    <mergeCell ref="B25:D25"/>
    <mergeCell ref="B27:D27"/>
    <mergeCell ref="A1:B1"/>
    <mergeCell ref="A2:K2"/>
    <mergeCell ref="C15:J15"/>
    <mergeCell ref="B17:K18"/>
    <mergeCell ref="B21:E21"/>
    <mergeCell ref="B23:D23"/>
  </mergeCells>
  <phoneticPr fontId="4"/>
  <pageMargins left="0.59055118110236227" right="0.59055118110236227" top="0.98425196850393704" bottom="0.6692913385826772" header="0.51181102362204722" footer="0.51181102362204722"/>
  <pageSetup paperSize="9" scale="7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41"/>
  <sheetViews>
    <sheetView workbookViewId="0">
      <selection activeCell="L9" sqref="L9"/>
    </sheetView>
  </sheetViews>
  <sheetFormatPr defaultRowHeight="13.2"/>
  <cols>
    <col min="1" max="4" width="3.59765625" style="81" customWidth="1"/>
    <col min="5" max="5" width="4.3984375" style="81" customWidth="1"/>
    <col min="6" max="10" width="3.59765625" style="81" customWidth="1"/>
    <col min="11" max="11" width="4.3984375" style="81" customWidth="1"/>
    <col min="12" max="17" width="3.59765625" style="81" customWidth="1"/>
    <col min="18" max="18" width="4.3984375" style="81" customWidth="1"/>
    <col min="19" max="23" width="3.59765625" style="81" customWidth="1"/>
    <col min="24" max="25" width="3.69921875" style="81" customWidth="1"/>
    <col min="26" max="30" width="3.69921875" style="82" customWidth="1"/>
    <col min="31" max="256" width="9" style="82"/>
    <col min="257" max="260" width="3.59765625" style="82" customWidth="1"/>
    <col min="261" max="261" width="4.3984375" style="82" customWidth="1"/>
    <col min="262" max="266" width="3.59765625" style="82" customWidth="1"/>
    <col min="267" max="267" width="4.3984375" style="82" customWidth="1"/>
    <col min="268" max="273" width="3.59765625" style="82" customWidth="1"/>
    <col min="274" max="274" width="4.3984375" style="82" customWidth="1"/>
    <col min="275" max="279" width="3.59765625" style="82" customWidth="1"/>
    <col min="280" max="286" width="3.69921875" style="82" customWidth="1"/>
    <col min="287" max="512" width="9" style="82"/>
    <col min="513" max="516" width="3.59765625" style="82" customWidth="1"/>
    <col min="517" max="517" width="4.3984375" style="82" customWidth="1"/>
    <col min="518" max="522" width="3.59765625" style="82" customWidth="1"/>
    <col min="523" max="523" width="4.3984375" style="82" customWidth="1"/>
    <col min="524" max="529" width="3.59765625" style="82" customWidth="1"/>
    <col min="530" max="530" width="4.3984375" style="82" customWidth="1"/>
    <col min="531" max="535" width="3.59765625" style="82" customWidth="1"/>
    <col min="536" max="542" width="3.69921875" style="82" customWidth="1"/>
    <col min="543" max="768" width="9" style="82"/>
    <col min="769" max="772" width="3.59765625" style="82" customWidth="1"/>
    <col min="773" max="773" width="4.3984375" style="82" customWidth="1"/>
    <col min="774" max="778" width="3.59765625" style="82" customWidth="1"/>
    <col min="779" max="779" width="4.3984375" style="82" customWidth="1"/>
    <col min="780" max="785" width="3.59765625" style="82" customWidth="1"/>
    <col min="786" max="786" width="4.3984375" style="82" customWidth="1"/>
    <col min="787" max="791" width="3.59765625" style="82" customWidth="1"/>
    <col min="792" max="798" width="3.69921875" style="82" customWidth="1"/>
    <col min="799" max="1024" width="9" style="82"/>
    <col min="1025" max="1028" width="3.59765625" style="82" customWidth="1"/>
    <col min="1029" max="1029" width="4.3984375" style="82" customWidth="1"/>
    <col min="1030" max="1034" width="3.59765625" style="82" customWidth="1"/>
    <col min="1035" max="1035" width="4.3984375" style="82" customWidth="1"/>
    <col min="1036" max="1041" width="3.59765625" style="82" customWidth="1"/>
    <col min="1042" max="1042" width="4.3984375" style="82" customWidth="1"/>
    <col min="1043" max="1047" width="3.59765625" style="82" customWidth="1"/>
    <col min="1048" max="1054" width="3.69921875" style="82" customWidth="1"/>
    <col min="1055" max="1280" width="9" style="82"/>
    <col min="1281" max="1284" width="3.59765625" style="82" customWidth="1"/>
    <col min="1285" max="1285" width="4.3984375" style="82" customWidth="1"/>
    <col min="1286" max="1290" width="3.59765625" style="82" customWidth="1"/>
    <col min="1291" max="1291" width="4.3984375" style="82" customWidth="1"/>
    <col min="1292" max="1297" width="3.59765625" style="82" customWidth="1"/>
    <col min="1298" max="1298" width="4.3984375" style="82" customWidth="1"/>
    <col min="1299" max="1303" width="3.59765625" style="82" customWidth="1"/>
    <col min="1304" max="1310" width="3.69921875" style="82" customWidth="1"/>
    <col min="1311" max="1536" width="9" style="82"/>
    <col min="1537" max="1540" width="3.59765625" style="82" customWidth="1"/>
    <col min="1541" max="1541" width="4.3984375" style="82" customWidth="1"/>
    <col min="1542" max="1546" width="3.59765625" style="82" customWidth="1"/>
    <col min="1547" max="1547" width="4.3984375" style="82" customWidth="1"/>
    <col min="1548" max="1553" width="3.59765625" style="82" customWidth="1"/>
    <col min="1554" max="1554" width="4.3984375" style="82" customWidth="1"/>
    <col min="1555" max="1559" width="3.59765625" style="82" customWidth="1"/>
    <col min="1560" max="1566" width="3.69921875" style="82" customWidth="1"/>
    <col min="1567" max="1792" width="9" style="82"/>
    <col min="1793" max="1796" width="3.59765625" style="82" customWidth="1"/>
    <col min="1797" max="1797" width="4.3984375" style="82" customWidth="1"/>
    <col min="1798" max="1802" width="3.59765625" style="82" customWidth="1"/>
    <col min="1803" max="1803" width="4.3984375" style="82" customWidth="1"/>
    <col min="1804" max="1809" width="3.59765625" style="82" customWidth="1"/>
    <col min="1810" max="1810" width="4.3984375" style="82" customWidth="1"/>
    <col min="1811" max="1815" width="3.59765625" style="82" customWidth="1"/>
    <col min="1816" max="1822" width="3.69921875" style="82" customWidth="1"/>
    <col min="1823" max="2048" width="9" style="82"/>
    <col min="2049" max="2052" width="3.59765625" style="82" customWidth="1"/>
    <col min="2053" max="2053" width="4.3984375" style="82" customWidth="1"/>
    <col min="2054" max="2058" width="3.59765625" style="82" customWidth="1"/>
    <col min="2059" max="2059" width="4.3984375" style="82" customWidth="1"/>
    <col min="2060" max="2065" width="3.59765625" style="82" customWidth="1"/>
    <col min="2066" max="2066" width="4.3984375" style="82" customWidth="1"/>
    <col min="2067" max="2071" width="3.59765625" style="82" customWidth="1"/>
    <col min="2072" max="2078" width="3.69921875" style="82" customWidth="1"/>
    <col min="2079" max="2304" width="9" style="82"/>
    <col min="2305" max="2308" width="3.59765625" style="82" customWidth="1"/>
    <col min="2309" max="2309" width="4.3984375" style="82" customWidth="1"/>
    <col min="2310" max="2314" width="3.59765625" style="82" customWidth="1"/>
    <col min="2315" max="2315" width="4.3984375" style="82" customWidth="1"/>
    <col min="2316" max="2321" width="3.59765625" style="82" customWidth="1"/>
    <col min="2322" max="2322" width="4.3984375" style="82" customWidth="1"/>
    <col min="2323" max="2327" width="3.59765625" style="82" customWidth="1"/>
    <col min="2328" max="2334" width="3.69921875" style="82" customWidth="1"/>
    <col min="2335" max="2560" width="9" style="82"/>
    <col min="2561" max="2564" width="3.59765625" style="82" customWidth="1"/>
    <col min="2565" max="2565" width="4.3984375" style="82" customWidth="1"/>
    <col min="2566" max="2570" width="3.59765625" style="82" customWidth="1"/>
    <col min="2571" max="2571" width="4.3984375" style="82" customWidth="1"/>
    <col min="2572" max="2577" width="3.59765625" style="82" customWidth="1"/>
    <col min="2578" max="2578" width="4.3984375" style="82" customWidth="1"/>
    <col min="2579" max="2583" width="3.59765625" style="82" customWidth="1"/>
    <col min="2584" max="2590" width="3.69921875" style="82" customWidth="1"/>
    <col min="2591" max="2816" width="9" style="82"/>
    <col min="2817" max="2820" width="3.59765625" style="82" customWidth="1"/>
    <col min="2821" max="2821" width="4.3984375" style="82" customWidth="1"/>
    <col min="2822" max="2826" width="3.59765625" style="82" customWidth="1"/>
    <col min="2827" max="2827" width="4.3984375" style="82" customWidth="1"/>
    <col min="2828" max="2833" width="3.59765625" style="82" customWidth="1"/>
    <col min="2834" max="2834" width="4.3984375" style="82" customWidth="1"/>
    <col min="2835" max="2839" width="3.59765625" style="82" customWidth="1"/>
    <col min="2840" max="2846" width="3.69921875" style="82" customWidth="1"/>
    <col min="2847" max="3072" width="9" style="82"/>
    <col min="3073" max="3076" width="3.59765625" style="82" customWidth="1"/>
    <col min="3077" max="3077" width="4.3984375" style="82" customWidth="1"/>
    <col min="3078" max="3082" width="3.59765625" style="82" customWidth="1"/>
    <col min="3083" max="3083" width="4.3984375" style="82" customWidth="1"/>
    <col min="3084" max="3089" width="3.59765625" style="82" customWidth="1"/>
    <col min="3090" max="3090" width="4.3984375" style="82" customWidth="1"/>
    <col min="3091" max="3095" width="3.59765625" style="82" customWidth="1"/>
    <col min="3096" max="3102" width="3.69921875" style="82" customWidth="1"/>
    <col min="3103" max="3328" width="9" style="82"/>
    <col min="3329" max="3332" width="3.59765625" style="82" customWidth="1"/>
    <col min="3333" max="3333" width="4.3984375" style="82" customWidth="1"/>
    <col min="3334" max="3338" width="3.59765625" style="82" customWidth="1"/>
    <col min="3339" max="3339" width="4.3984375" style="82" customWidth="1"/>
    <col min="3340" max="3345" width="3.59765625" style="82" customWidth="1"/>
    <col min="3346" max="3346" width="4.3984375" style="82" customWidth="1"/>
    <col min="3347" max="3351" width="3.59765625" style="82" customWidth="1"/>
    <col min="3352" max="3358" width="3.69921875" style="82" customWidth="1"/>
    <col min="3359" max="3584" width="9" style="82"/>
    <col min="3585" max="3588" width="3.59765625" style="82" customWidth="1"/>
    <col min="3589" max="3589" width="4.3984375" style="82" customWidth="1"/>
    <col min="3590" max="3594" width="3.59765625" style="82" customWidth="1"/>
    <col min="3595" max="3595" width="4.3984375" style="82" customWidth="1"/>
    <col min="3596" max="3601" width="3.59765625" style="82" customWidth="1"/>
    <col min="3602" max="3602" width="4.3984375" style="82" customWidth="1"/>
    <col min="3603" max="3607" width="3.59765625" style="82" customWidth="1"/>
    <col min="3608" max="3614" width="3.69921875" style="82" customWidth="1"/>
    <col min="3615" max="3840" width="9" style="82"/>
    <col min="3841" max="3844" width="3.59765625" style="82" customWidth="1"/>
    <col min="3845" max="3845" width="4.3984375" style="82" customWidth="1"/>
    <col min="3846" max="3850" width="3.59765625" style="82" customWidth="1"/>
    <col min="3851" max="3851" width="4.3984375" style="82" customWidth="1"/>
    <col min="3852" max="3857" width="3.59765625" style="82" customWidth="1"/>
    <col min="3858" max="3858" width="4.3984375" style="82" customWidth="1"/>
    <col min="3859" max="3863" width="3.59765625" style="82" customWidth="1"/>
    <col min="3864" max="3870" width="3.69921875" style="82" customWidth="1"/>
    <col min="3871" max="4096" width="9" style="82"/>
    <col min="4097" max="4100" width="3.59765625" style="82" customWidth="1"/>
    <col min="4101" max="4101" width="4.3984375" style="82" customWidth="1"/>
    <col min="4102" max="4106" width="3.59765625" style="82" customWidth="1"/>
    <col min="4107" max="4107" width="4.3984375" style="82" customWidth="1"/>
    <col min="4108" max="4113" width="3.59765625" style="82" customWidth="1"/>
    <col min="4114" max="4114" width="4.3984375" style="82" customWidth="1"/>
    <col min="4115" max="4119" width="3.59765625" style="82" customWidth="1"/>
    <col min="4120" max="4126" width="3.69921875" style="82" customWidth="1"/>
    <col min="4127" max="4352" width="9" style="82"/>
    <col min="4353" max="4356" width="3.59765625" style="82" customWidth="1"/>
    <col min="4357" max="4357" width="4.3984375" style="82" customWidth="1"/>
    <col min="4358" max="4362" width="3.59765625" style="82" customWidth="1"/>
    <col min="4363" max="4363" width="4.3984375" style="82" customWidth="1"/>
    <col min="4364" max="4369" width="3.59765625" style="82" customWidth="1"/>
    <col min="4370" max="4370" width="4.3984375" style="82" customWidth="1"/>
    <col min="4371" max="4375" width="3.59765625" style="82" customWidth="1"/>
    <col min="4376" max="4382" width="3.69921875" style="82" customWidth="1"/>
    <col min="4383" max="4608" width="9" style="82"/>
    <col min="4609" max="4612" width="3.59765625" style="82" customWidth="1"/>
    <col min="4613" max="4613" width="4.3984375" style="82" customWidth="1"/>
    <col min="4614" max="4618" width="3.59765625" style="82" customWidth="1"/>
    <col min="4619" max="4619" width="4.3984375" style="82" customWidth="1"/>
    <col min="4620" max="4625" width="3.59765625" style="82" customWidth="1"/>
    <col min="4626" max="4626" width="4.3984375" style="82" customWidth="1"/>
    <col min="4627" max="4631" width="3.59765625" style="82" customWidth="1"/>
    <col min="4632" max="4638" width="3.69921875" style="82" customWidth="1"/>
    <col min="4639" max="4864" width="9" style="82"/>
    <col min="4865" max="4868" width="3.59765625" style="82" customWidth="1"/>
    <col min="4869" max="4869" width="4.3984375" style="82" customWidth="1"/>
    <col min="4870" max="4874" width="3.59765625" style="82" customWidth="1"/>
    <col min="4875" max="4875" width="4.3984375" style="82" customWidth="1"/>
    <col min="4876" max="4881" width="3.59765625" style="82" customWidth="1"/>
    <col min="4882" max="4882" width="4.3984375" style="82" customWidth="1"/>
    <col min="4883" max="4887" width="3.59765625" style="82" customWidth="1"/>
    <col min="4888" max="4894" width="3.69921875" style="82" customWidth="1"/>
    <col min="4895" max="5120" width="9" style="82"/>
    <col min="5121" max="5124" width="3.59765625" style="82" customWidth="1"/>
    <col min="5125" max="5125" width="4.3984375" style="82" customWidth="1"/>
    <col min="5126" max="5130" width="3.59765625" style="82" customWidth="1"/>
    <col min="5131" max="5131" width="4.3984375" style="82" customWidth="1"/>
    <col min="5132" max="5137" width="3.59765625" style="82" customWidth="1"/>
    <col min="5138" max="5138" width="4.3984375" style="82" customWidth="1"/>
    <col min="5139" max="5143" width="3.59765625" style="82" customWidth="1"/>
    <col min="5144" max="5150" width="3.69921875" style="82" customWidth="1"/>
    <col min="5151" max="5376" width="9" style="82"/>
    <col min="5377" max="5380" width="3.59765625" style="82" customWidth="1"/>
    <col min="5381" max="5381" width="4.3984375" style="82" customWidth="1"/>
    <col min="5382" max="5386" width="3.59765625" style="82" customWidth="1"/>
    <col min="5387" max="5387" width="4.3984375" style="82" customWidth="1"/>
    <col min="5388" max="5393" width="3.59765625" style="82" customWidth="1"/>
    <col min="5394" max="5394" width="4.3984375" style="82" customWidth="1"/>
    <col min="5395" max="5399" width="3.59765625" style="82" customWidth="1"/>
    <col min="5400" max="5406" width="3.69921875" style="82" customWidth="1"/>
    <col min="5407" max="5632" width="9" style="82"/>
    <col min="5633" max="5636" width="3.59765625" style="82" customWidth="1"/>
    <col min="5637" max="5637" width="4.3984375" style="82" customWidth="1"/>
    <col min="5638" max="5642" width="3.59765625" style="82" customWidth="1"/>
    <col min="5643" max="5643" width="4.3984375" style="82" customWidth="1"/>
    <col min="5644" max="5649" width="3.59765625" style="82" customWidth="1"/>
    <col min="5650" max="5650" width="4.3984375" style="82" customWidth="1"/>
    <col min="5651" max="5655" width="3.59765625" style="82" customWidth="1"/>
    <col min="5656" max="5662" width="3.69921875" style="82" customWidth="1"/>
    <col min="5663" max="5888" width="9" style="82"/>
    <col min="5889" max="5892" width="3.59765625" style="82" customWidth="1"/>
    <col min="5893" max="5893" width="4.3984375" style="82" customWidth="1"/>
    <col min="5894" max="5898" width="3.59765625" style="82" customWidth="1"/>
    <col min="5899" max="5899" width="4.3984375" style="82" customWidth="1"/>
    <col min="5900" max="5905" width="3.59765625" style="82" customWidth="1"/>
    <col min="5906" max="5906" width="4.3984375" style="82" customWidth="1"/>
    <col min="5907" max="5911" width="3.59765625" style="82" customWidth="1"/>
    <col min="5912" max="5918" width="3.69921875" style="82" customWidth="1"/>
    <col min="5919" max="6144" width="9" style="82"/>
    <col min="6145" max="6148" width="3.59765625" style="82" customWidth="1"/>
    <col min="6149" max="6149" width="4.3984375" style="82" customWidth="1"/>
    <col min="6150" max="6154" width="3.59765625" style="82" customWidth="1"/>
    <col min="6155" max="6155" width="4.3984375" style="82" customWidth="1"/>
    <col min="6156" max="6161" width="3.59765625" style="82" customWidth="1"/>
    <col min="6162" max="6162" width="4.3984375" style="82" customWidth="1"/>
    <col min="6163" max="6167" width="3.59765625" style="82" customWidth="1"/>
    <col min="6168" max="6174" width="3.69921875" style="82" customWidth="1"/>
    <col min="6175" max="6400" width="9" style="82"/>
    <col min="6401" max="6404" width="3.59765625" style="82" customWidth="1"/>
    <col min="6405" max="6405" width="4.3984375" style="82" customWidth="1"/>
    <col min="6406" max="6410" width="3.59765625" style="82" customWidth="1"/>
    <col min="6411" max="6411" width="4.3984375" style="82" customWidth="1"/>
    <col min="6412" max="6417" width="3.59765625" style="82" customWidth="1"/>
    <col min="6418" max="6418" width="4.3984375" style="82" customWidth="1"/>
    <col min="6419" max="6423" width="3.59765625" style="82" customWidth="1"/>
    <col min="6424" max="6430" width="3.69921875" style="82" customWidth="1"/>
    <col min="6431" max="6656" width="9" style="82"/>
    <col min="6657" max="6660" width="3.59765625" style="82" customWidth="1"/>
    <col min="6661" max="6661" width="4.3984375" style="82" customWidth="1"/>
    <col min="6662" max="6666" width="3.59765625" style="82" customWidth="1"/>
    <col min="6667" max="6667" width="4.3984375" style="82" customWidth="1"/>
    <col min="6668" max="6673" width="3.59765625" style="82" customWidth="1"/>
    <col min="6674" max="6674" width="4.3984375" style="82" customWidth="1"/>
    <col min="6675" max="6679" width="3.59765625" style="82" customWidth="1"/>
    <col min="6680" max="6686" width="3.69921875" style="82" customWidth="1"/>
    <col min="6687" max="6912" width="9" style="82"/>
    <col min="6913" max="6916" width="3.59765625" style="82" customWidth="1"/>
    <col min="6917" max="6917" width="4.3984375" style="82" customWidth="1"/>
    <col min="6918" max="6922" width="3.59765625" style="82" customWidth="1"/>
    <col min="6923" max="6923" width="4.3984375" style="82" customWidth="1"/>
    <col min="6924" max="6929" width="3.59765625" style="82" customWidth="1"/>
    <col min="6930" max="6930" width="4.3984375" style="82" customWidth="1"/>
    <col min="6931" max="6935" width="3.59765625" style="82" customWidth="1"/>
    <col min="6936" max="6942" width="3.69921875" style="82" customWidth="1"/>
    <col min="6943" max="7168" width="9" style="82"/>
    <col min="7169" max="7172" width="3.59765625" style="82" customWidth="1"/>
    <col min="7173" max="7173" width="4.3984375" style="82" customWidth="1"/>
    <col min="7174" max="7178" width="3.59765625" style="82" customWidth="1"/>
    <col min="7179" max="7179" width="4.3984375" style="82" customWidth="1"/>
    <col min="7180" max="7185" width="3.59765625" style="82" customWidth="1"/>
    <col min="7186" max="7186" width="4.3984375" style="82" customWidth="1"/>
    <col min="7187" max="7191" width="3.59765625" style="82" customWidth="1"/>
    <col min="7192" max="7198" width="3.69921875" style="82" customWidth="1"/>
    <col min="7199" max="7424" width="9" style="82"/>
    <col min="7425" max="7428" width="3.59765625" style="82" customWidth="1"/>
    <col min="7429" max="7429" width="4.3984375" style="82" customWidth="1"/>
    <col min="7430" max="7434" width="3.59765625" style="82" customWidth="1"/>
    <col min="7435" max="7435" width="4.3984375" style="82" customWidth="1"/>
    <col min="7436" max="7441" width="3.59765625" style="82" customWidth="1"/>
    <col min="7442" max="7442" width="4.3984375" style="82" customWidth="1"/>
    <col min="7443" max="7447" width="3.59765625" style="82" customWidth="1"/>
    <col min="7448" max="7454" width="3.69921875" style="82" customWidth="1"/>
    <col min="7455" max="7680" width="9" style="82"/>
    <col min="7681" max="7684" width="3.59765625" style="82" customWidth="1"/>
    <col min="7685" max="7685" width="4.3984375" style="82" customWidth="1"/>
    <col min="7686" max="7690" width="3.59765625" style="82" customWidth="1"/>
    <col min="7691" max="7691" width="4.3984375" style="82" customWidth="1"/>
    <col min="7692" max="7697" width="3.59765625" style="82" customWidth="1"/>
    <col min="7698" max="7698" width="4.3984375" style="82" customWidth="1"/>
    <col min="7699" max="7703" width="3.59765625" style="82" customWidth="1"/>
    <col min="7704" max="7710" width="3.69921875" style="82" customWidth="1"/>
    <col min="7711" max="7936" width="9" style="82"/>
    <col min="7937" max="7940" width="3.59765625" style="82" customWidth="1"/>
    <col min="7941" max="7941" width="4.3984375" style="82" customWidth="1"/>
    <col min="7942" max="7946" width="3.59765625" style="82" customWidth="1"/>
    <col min="7947" max="7947" width="4.3984375" style="82" customWidth="1"/>
    <col min="7948" max="7953" width="3.59765625" style="82" customWidth="1"/>
    <col min="7954" max="7954" width="4.3984375" style="82" customWidth="1"/>
    <col min="7955" max="7959" width="3.59765625" style="82" customWidth="1"/>
    <col min="7960" max="7966" width="3.69921875" style="82" customWidth="1"/>
    <col min="7967" max="8192" width="9" style="82"/>
    <col min="8193" max="8196" width="3.59765625" style="82" customWidth="1"/>
    <col min="8197" max="8197" width="4.3984375" style="82" customWidth="1"/>
    <col min="8198" max="8202" width="3.59765625" style="82" customWidth="1"/>
    <col min="8203" max="8203" width="4.3984375" style="82" customWidth="1"/>
    <col min="8204" max="8209" width="3.59765625" style="82" customWidth="1"/>
    <col min="8210" max="8210" width="4.3984375" style="82" customWidth="1"/>
    <col min="8211" max="8215" width="3.59765625" style="82" customWidth="1"/>
    <col min="8216" max="8222" width="3.69921875" style="82" customWidth="1"/>
    <col min="8223" max="8448" width="9" style="82"/>
    <col min="8449" max="8452" width="3.59765625" style="82" customWidth="1"/>
    <col min="8453" max="8453" width="4.3984375" style="82" customWidth="1"/>
    <col min="8454" max="8458" width="3.59765625" style="82" customWidth="1"/>
    <col min="8459" max="8459" width="4.3984375" style="82" customWidth="1"/>
    <col min="8460" max="8465" width="3.59765625" style="82" customWidth="1"/>
    <col min="8466" max="8466" width="4.3984375" style="82" customWidth="1"/>
    <col min="8467" max="8471" width="3.59765625" style="82" customWidth="1"/>
    <col min="8472" max="8478" width="3.69921875" style="82" customWidth="1"/>
    <col min="8479" max="8704" width="9" style="82"/>
    <col min="8705" max="8708" width="3.59765625" style="82" customWidth="1"/>
    <col min="8709" max="8709" width="4.3984375" style="82" customWidth="1"/>
    <col min="8710" max="8714" width="3.59765625" style="82" customWidth="1"/>
    <col min="8715" max="8715" width="4.3984375" style="82" customWidth="1"/>
    <col min="8716" max="8721" width="3.59765625" style="82" customWidth="1"/>
    <col min="8722" max="8722" width="4.3984375" style="82" customWidth="1"/>
    <col min="8723" max="8727" width="3.59765625" style="82" customWidth="1"/>
    <col min="8728" max="8734" width="3.69921875" style="82" customWidth="1"/>
    <col min="8735" max="8960" width="9" style="82"/>
    <col min="8961" max="8964" width="3.59765625" style="82" customWidth="1"/>
    <col min="8965" max="8965" width="4.3984375" style="82" customWidth="1"/>
    <col min="8966" max="8970" width="3.59765625" style="82" customWidth="1"/>
    <col min="8971" max="8971" width="4.3984375" style="82" customWidth="1"/>
    <col min="8972" max="8977" width="3.59765625" style="82" customWidth="1"/>
    <col min="8978" max="8978" width="4.3984375" style="82" customWidth="1"/>
    <col min="8979" max="8983" width="3.59765625" style="82" customWidth="1"/>
    <col min="8984" max="8990" width="3.69921875" style="82" customWidth="1"/>
    <col min="8991" max="9216" width="9" style="82"/>
    <col min="9217" max="9220" width="3.59765625" style="82" customWidth="1"/>
    <col min="9221" max="9221" width="4.3984375" style="82" customWidth="1"/>
    <col min="9222" max="9226" width="3.59765625" style="82" customWidth="1"/>
    <col min="9227" max="9227" width="4.3984375" style="82" customWidth="1"/>
    <col min="9228" max="9233" width="3.59765625" style="82" customWidth="1"/>
    <col min="9234" max="9234" width="4.3984375" style="82" customWidth="1"/>
    <col min="9235" max="9239" width="3.59765625" style="82" customWidth="1"/>
    <col min="9240" max="9246" width="3.69921875" style="82" customWidth="1"/>
    <col min="9247" max="9472" width="9" style="82"/>
    <col min="9473" max="9476" width="3.59765625" style="82" customWidth="1"/>
    <col min="9477" max="9477" width="4.3984375" style="82" customWidth="1"/>
    <col min="9478" max="9482" width="3.59765625" style="82" customWidth="1"/>
    <col min="9483" max="9483" width="4.3984375" style="82" customWidth="1"/>
    <col min="9484" max="9489" width="3.59765625" style="82" customWidth="1"/>
    <col min="9490" max="9490" width="4.3984375" style="82" customWidth="1"/>
    <col min="9491" max="9495" width="3.59765625" style="82" customWidth="1"/>
    <col min="9496" max="9502" width="3.69921875" style="82" customWidth="1"/>
    <col min="9503" max="9728" width="9" style="82"/>
    <col min="9729" max="9732" width="3.59765625" style="82" customWidth="1"/>
    <col min="9733" max="9733" width="4.3984375" style="82" customWidth="1"/>
    <col min="9734" max="9738" width="3.59765625" style="82" customWidth="1"/>
    <col min="9739" max="9739" width="4.3984375" style="82" customWidth="1"/>
    <col min="9740" max="9745" width="3.59765625" style="82" customWidth="1"/>
    <col min="9746" max="9746" width="4.3984375" style="82" customWidth="1"/>
    <col min="9747" max="9751" width="3.59765625" style="82" customWidth="1"/>
    <col min="9752" max="9758" width="3.69921875" style="82" customWidth="1"/>
    <col min="9759" max="9984" width="9" style="82"/>
    <col min="9985" max="9988" width="3.59765625" style="82" customWidth="1"/>
    <col min="9989" max="9989" width="4.3984375" style="82" customWidth="1"/>
    <col min="9990" max="9994" width="3.59765625" style="82" customWidth="1"/>
    <col min="9995" max="9995" width="4.3984375" style="82" customWidth="1"/>
    <col min="9996" max="10001" width="3.59765625" style="82" customWidth="1"/>
    <col min="10002" max="10002" width="4.3984375" style="82" customWidth="1"/>
    <col min="10003" max="10007" width="3.59765625" style="82" customWidth="1"/>
    <col min="10008" max="10014" width="3.69921875" style="82" customWidth="1"/>
    <col min="10015" max="10240" width="9" style="82"/>
    <col min="10241" max="10244" width="3.59765625" style="82" customWidth="1"/>
    <col min="10245" max="10245" width="4.3984375" style="82" customWidth="1"/>
    <col min="10246" max="10250" width="3.59765625" style="82" customWidth="1"/>
    <col min="10251" max="10251" width="4.3984375" style="82" customWidth="1"/>
    <col min="10252" max="10257" width="3.59765625" style="82" customWidth="1"/>
    <col min="10258" max="10258" width="4.3984375" style="82" customWidth="1"/>
    <col min="10259" max="10263" width="3.59765625" style="82" customWidth="1"/>
    <col min="10264" max="10270" width="3.69921875" style="82" customWidth="1"/>
    <col min="10271" max="10496" width="9" style="82"/>
    <col min="10497" max="10500" width="3.59765625" style="82" customWidth="1"/>
    <col min="10501" max="10501" width="4.3984375" style="82" customWidth="1"/>
    <col min="10502" max="10506" width="3.59765625" style="82" customWidth="1"/>
    <col min="10507" max="10507" width="4.3984375" style="82" customWidth="1"/>
    <col min="10508" max="10513" width="3.59765625" style="82" customWidth="1"/>
    <col min="10514" max="10514" width="4.3984375" style="82" customWidth="1"/>
    <col min="10515" max="10519" width="3.59765625" style="82" customWidth="1"/>
    <col min="10520" max="10526" width="3.69921875" style="82" customWidth="1"/>
    <col min="10527" max="10752" width="9" style="82"/>
    <col min="10753" max="10756" width="3.59765625" style="82" customWidth="1"/>
    <col min="10757" max="10757" width="4.3984375" style="82" customWidth="1"/>
    <col min="10758" max="10762" width="3.59765625" style="82" customWidth="1"/>
    <col min="10763" max="10763" width="4.3984375" style="82" customWidth="1"/>
    <col min="10764" max="10769" width="3.59765625" style="82" customWidth="1"/>
    <col min="10770" max="10770" width="4.3984375" style="82" customWidth="1"/>
    <col min="10771" max="10775" width="3.59765625" style="82" customWidth="1"/>
    <col min="10776" max="10782" width="3.69921875" style="82" customWidth="1"/>
    <col min="10783" max="11008" width="9" style="82"/>
    <col min="11009" max="11012" width="3.59765625" style="82" customWidth="1"/>
    <col min="11013" max="11013" width="4.3984375" style="82" customWidth="1"/>
    <col min="11014" max="11018" width="3.59765625" style="82" customWidth="1"/>
    <col min="11019" max="11019" width="4.3984375" style="82" customWidth="1"/>
    <col min="11020" max="11025" width="3.59765625" style="82" customWidth="1"/>
    <col min="11026" max="11026" width="4.3984375" style="82" customWidth="1"/>
    <col min="11027" max="11031" width="3.59765625" style="82" customWidth="1"/>
    <col min="11032" max="11038" width="3.69921875" style="82" customWidth="1"/>
    <col min="11039" max="11264" width="9" style="82"/>
    <col min="11265" max="11268" width="3.59765625" style="82" customWidth="1"/>
    <col min="11269" max="11269" width="4.3984375" style="82" customWidth="1"/>
    <col min="11270" max="11274" width="3.59765625" style="82" customWidth="1"/>
    <col min="11275" max="11275" width="4.3984375" style="82" customWidth="1"/>
    <col min="11276" max="11281" width="3.59765625" style="82" customWidth="1"/>
    <col min="11282" max="11282" width="4.3984375" style="82" customWidth="1"/>
    <col min="11283" max="11287" width="3.59765625" style="82" customWidth="1"/>
    <col min="11288" max="11294" width="3.69921875" style="82" customWidth="1"/>
    <col min="11295" max="11520" width="9" style="82"/>
    <col min="11521" max="11524" width="3.59765625" style="82" customWidth="1"/>
    <col min="11525" max="11525" width="4.3984375" style="82" customWidth="1"/>
    <col min="11526" max="11530" width="3.59765625" style="82" customWidth="1"/>
    <col min="11531" max="11531" width="4.3984375" style="82" customWidth="1"/>
    <col min="11532" max="11537" width="3.59765625" style="82" customWidth="1"/>
    <col min="11538" max="11538" width="4.3984375" style="82" customWidth="1"/>
    <col min="11539" max="11543" width="3.59765625" style="82" customWidth="1"/>
    <col min="11544" max="11550" width="3.69921875" style="82" customWidth="1"/>
    <col min="11551" max="11776" width="9" style="82"/>
    <col min="11777" max="11780" width="3.59765625" style="82" customWidth="1"/>
    <col min="11781" max="11781" width="4.3984375" style="82" customWidth="1"/>
    <col min="11782" max="11786" width="3.59765625" style="82" customWidth="1"/>
    <col min="11787" max="11787" width="4.3984375" style="82" customWidth="1"/>
    <col min="11788" max="11793" width="3.59765625" style="82" customWidth="1"/>
    <col min="11794" max="11794" width="4.3984375" style="82" customWidth="1"/>
    <col min="11795" max="11799" width="3.59765625" style="82" customWidth="1"/>
    <col min="11800" max="11806" width="3.69921875" style="82" customWidth="1"/>
    <col min="11807" max="12032" width="9" style="82"/>
    <col min="12033" max="12036" width="3.59765625" style="82" customWidth="1"/>
    <col min="12037" max="12037" width="4.3984375" style="82" customWidth="1"/>
    <col min="12038" max="12042" width="3.59765625" style="82" customWidth="1"/>
    <col min="12043" max="12043" width="4.3984375" style="82" customWidth="1"/>
    <col min="12044" max="12049" width="3.59765625" style="82" customWidth="1"/>
    <col min="12050" max="12050" width="4.3984375" style="82" customWidth="1"/>
    <col min="12051" max="12055" width="3.59765625" style="82" customWidth="1"/>
    <col min="12056" max="12062" width="3.69921875" style="82" customWidth="1"/>
    <col min="12063" max="12288" width="9" style="82"/>
    <col min="12289" max="12292" width="3.59765625" style="82" customWidth="1"/>
    <col min="12293" max="12293" width="4.3984375" style="82" customWidth="1"/>
    <col min="12294" max="12298" width="3.59765625" style="82" customWidth="1"/>
    <col min="12299" max="12299" width="4.3984375" style="82" customWidth="1"/>
    <col min="12300" max="12305" width="3.59765625" style="82" customWidth="1"/>
    <col min="12306" max="12306" width="4.3984375" style="82" customWidth="1"/>
    <col min="12307" max="12311" width="3.59765625" style="82" customWidth="1"/>
    <col min="12312" max="12318" width="3.69921875" style="82" customWidth="1"/>
    <col min="12319" max="12544" width="9" style="82"/>
    <col min="12545" max="12548" width="3.59765625" style="82" customWidth="1"/>
    <col min="12549" max="12549" width="4.3984375" style="82" customWidth="1"/>
    <col min="12550" max="12554" width="3.59765625" style="82" customWidth="1"/>
    <col min="12555" max="12555" width="4.3984375" style="82" customWidth="1"/>
    <col min="12556" max="12561" width="3.59765625" style="82" customWidth="1"/>
    <col min="12562" max="12562" width="4.3984375" style="82" customWidth="1"/>
    <col min="12563" max="12567" width="3.59765625" style="82" customWidth="1"/>
    <col min="12568" max="12574" width="3.69921875" style="82" customWidth="1"/>
    <col min="12575" max="12800" width="9" style="82"/>
    <col min="12801" max="12804" width="3.59765625" style="82" customWidth="1"/>
    <col min="12805" max="12805" width="4.3984375" style="82" customWidth="1"/>
    <col min="12806" max="12810" width="3.59765625" style="82" customWidth="1"/>
    <col min="12811" max="12811" width="4.3984375" style="82" customWidth="1"/>
    <col min="12812" max="12817" width="3.59765625" style="82" customWidth="1"/>
    <col min="12818" max="12818" width="4.3984375" style="82" customWidth="1"/>
    <col min="12819" max="12823" width="3.59765625" style="82" customWidth="1"/>
    <col min="12824" max="12830" width="3.69921875" style="82" customWidth="1"/>
    <col min="12831" max="13056" width="9" style="82"/>
    <col min="13057" max="13060" width="3.59765625" style="82" customWidth="1"/>
    <col min="13061" max="13061" width="4.3984375" style="82" customWidth="1"/>
    <col min="13062" max="13066" width="3.59765625" style="82" customWidth="1"/>
    <col min="13067" max="13067" width="4.3984375" style="82" customWidth="1"/>
    <col min="13068" max="13073" width="3.59765625" style="82" customWidth="1"/>
    <col min="13074" max="13074" width="4.3984375" style="82" customWidth="1"/>
    <col min="13075" max="13079" width="3.59765625" style="82" customWidth="1"/>
    <col min="13080" max="13086" width="3.69921875" style="82" customWidth="1"/>
    <col min="13087" max="13312" width="9" style="82"/>
    <col min="13313" max="13316" width="3.59765625" style="82" customWidth="1"/>
    <col min="13317" max="13317" width="4.3984375" style="82" customWidth="1"/>
    <col min="13318" max="13322" width="3.59765625" style="82" customWidth="1"/>
    <col min="13323" max="13323" width="4.3984375" style="82" customWidth="1"/>
    <col min="13324" max="13329" width="3.59765625" style="82" customWidth="1"/>
    <col min="13330" max="13330" width="4.3984375" style="82" customWidth="1"/>
    <col min="13331" max="13335" width="3.59765625" style="82" customWidth="1"/>
    <col min="13336" max="13342" width="3.69921875" style="82" customWidth="1"/>
    <col min="13343" max="13568" width="9" style="82"/>
    <col min="13569" max="13572" width="3.59765625" style="82" customWidth="1"/>
    <col min="13573" max="13573" width="4.3984375" style="82" customWidth="1"/>
    <col min="13574" max="13578" width="3.59765625" style="82" customWidth="1"/>
    <col min="13579" max="13579" width="4.3984375" style="82" customWidth="1"/>
    <col min="13580" max="13585" width="3.59765625" style="82" customWidth="1"/>
    <col min="13586" max="13586" width="4.3984375" style="82" customWidth="1"/>
    <col min="13587" max="13591" width="3.59765625" style="82" customWidth="1"/>
    <col min="13592" max="13598" width="3.69921875" style="82" customWidth="1"/>
    <col min="13599" max="13824" width="9" style="82"/>
    <col min="13825" max="13828" width="3.59765625" style="82" customWidth="1"/>
    <col min="13829" max="13829" width="4.3984375" style="82" customWidth="1"/>
    <col min="13830" max="13834" width="3.59765625" style="82" customWidth="1"/>
    <col min="13835" max="13835" width="4.3984375" style="82" customWidth="1"/>
    <col min="13836" max="13841" width="3.59765625" style="82" customWidth="1"/>
    <col min="13842" max="13842" width="4.3984375" style="82" customWidth="1"/>
    <col min="13843" max="13847" width="3.59765625" style="82" customWidth="1"/>
    <col min="13848" max="13854" width="3.69921875" style="82" customWidth="1"/>
    <col min="13855" max="14080" width="9" style="82"/>
    <col min="14081" max="14084" width="3.59765625" style="82" customWidth="1"/>
    <col min="14085" max="14085" width="4.3984375" style="82" customWidth="1"/>
    <col min="14086" max="14090" width="3.59765625" style="82" customWidth="1"/>
    <col min="14091" max="14091" width="4.3984375" style="82" customWidth="1"/>
    <col min="14092" max="14097" width="3.59765625" style="82" customWidth="1"/>
    <col min="14098" max="14098" width="4.3984375" style="82" customWidth="1"/>
    <col min="14099" max="14103" width="3.59765625" style="82" customWidth="1"/>
    <col min="14104" max="14110" width="3.69921875" style="82" customWidth="1"/>
    <col min="14111" max="14336" width="9" style="82"/>
    <col min="14337" max="14340" width="3.59765625" style="82" customWidth="1"/>
    <col min="14341" max="14341" width="4.3984375" style="82" customWidth="1"/>
    <col min="14342" max="14346" width="3.59765625" style="82" customWidth="1"/>
    <col min="14347" max="14347" width="4.3984375" style="82" customWidth="1"/>
    <col min="14348" max="14353" width="3.59765625" style="82" customWidth="1"/>
    <col min="14354" max="14354" width="4.3984375" style="82" customWidth="1"/>
    <col min="14355" max="14359" width="3.59765625" style="82" customWidth="1"/>
    <col min="14360" max="14366" width="3.69921875" style="82" customWidth="1"/>
    <col min="14367" max="14592" width="9" style="82"/>
    <col min="14593" max="14596" width="3.59765625" style="82" customWidth="1"/>
    <col min="14597" max="14597" width="4.3984375" style="82" customWidth="1"/>
    <col min="14598" max="14602" width="3.59765625" style="82" customWidth="1"/>
    <col min="14603" max="14603" width="4.3984375" style="82" customWidth="1"/>
    <col min="14604" max="14609" width="3.59765625" style="82" customWidth="1"/>
    <col min="14610" max="14610" width="4.3984375" style="82" customWidth="1"/>
    <col min="14611" max="14615" width="3.59765625" style="82" customWidth="1"/>
    <col min="14616" max="14622" width="3.69921875" style="82" customWidth="1"/>
    <col min="14623" max="14848" width="9" style="82"/>
    <col min="14849" max="14852" width="3.59765625" style="82" customWidth="1"/>
    <col min="14853" max="14853" width="4.3984375" style="82" customWidth="1"/>
    <col min="14854" max="14858" width="3.59765625" style="82" customWidth="1"/>
    <col min="14859" max="14859" width="4.3984375" style="82" customWidth="1"/>
    <col min="14860" max="14865" width="3.59765625" style="82" customWidth="1"/>
    <col min="14866" max="14866" width="4.3984375" style="82" customWidth="1"/>
    <col min="14867" max="14871" width="3.59765625" style="82" customWidth="1"/>
    <col min="14872" max="14878" width="3.69921875" style="82" customWidth="1"/>
    <col min="14879" max="15104" width="9" style="82"/>
    <col min="15105" max="15108" width="3.59765625" style="82" customWidth="1"/>
    <col min="15109" max="15109" width="4.3984375" style="82" customWidth="1"/>
    <col min="15110" max="15114" width="3.59765625" style="82" customWidth="1"/>
    <col min="15115" max="15115" width="4.3984375" style="82" customWidth="1"/>
    <col min="15116" max="15121" width="3.59765625" style="82" customWidth="1"/>
    <col min="15122" max="15122" width="4.3984375" style="82" customWidth="1"/>
    <col min="15123" max="15127" width="3.59765625" style="82" customWidth="1"/>
    <col min="15128" max="15134" width="3.69921875" style="82" customWidth="1"/>
    <col min="15135" max="15360" width="9" style="82"/>
    <col min="15361" max="15364" width="3.59765625" style="82" customWidth="1"/>
    <col min="15365" max="15365" width="4.3984375" style="82" customWidth="1"/>
    <col min="15366" max="15370" width="3.59765625" style="82" customWidth="1"/>
    <col min="15371" max="15371" width="4.3984375" style="82" customWidth="1"/>
    <col min="15372" max="15377" width="3.59765625" style="82" customWidth="1"/>
    <col min="15378" max="15378" width="4.3984375" style="82" customWidth="1"/>
    <col min="15379" max="15383" width="3.59765625" style="82" customWidth="1"/>
    <col min="15384" max="15390" width="3.69921875" style="82" customWidth="1"/>
    <col min="15391" max="15616" width="9" style="82"/>
    <col min="15617" max="15620" width="3.59765625" style="82" customWidth="1"/>
    <col min="15621" max="15621" width="4.3984375" style="82" customWidth="1"/>
    <col min="15622" max="15626" width="3.59765625" style="82" customWidth="1"/>
    <col min="15627" max="15627" width="4.3984375" style="82" customWidth="1"/>
    <col min="15628" max="15633" width="3.59765625" style="82" customWidth="1"/>
    <col min="15634" max="15634" width="4.3984375" style="82" customWidth="1"/>
    <col min="15635" max="15639" width="3.59765625" style="82" customWidth="1"/>
    <col min="15640" max="15646" width="3.69921875" style="82" customWidth="1"/>
    <col min="15647" max="15872" width="9" style="82"/>
    <col min="15873" max="15876" width="3.59765625" style="82" customWidth="1"/>
    <col min="15877" max="15877" width="4.3984375" style="82" customWidth="1"/>
    <col min="15878" max="15882" width="3.59765625" style="82" customWidth="1"/>
    <col min="15883" max="15883" width="4.3984375" style="82" customWidth="1"/>
    <col min="15884" max="15889" width="3.59765625" style="82" customWidth="1"/>
    <col min="15890" max="15890" width="4.3984375" style="82" customWidth="1"/>
    <col min="15891" max="15895" width="3.59765625" style="82" customWidth="1"/>
    <col min="15896" max="15902" width="3.69921875" style="82" customWidth="1"/>
    <col min="15903" max="16128" width="9" style="82"/>
    <col min="16129" max="16132" width="3.59765625" style="82" customWidth="1"/>
    <col min="16133" max="16133" width="4.3984375" style="82" customWidth="1"/>
    <col min="16134" max="16138" width="3.59765625" style="82" customWidth="1"/>
    <col min="16139" max="16139" width="4.3984375" style="82" customWidth="1"/>
    <col min="16140" max="16145" width="3.59765625" style="82" customWidth="1"/>
    <col min="16146" max="16146" width="4.3984375" style="82" customWidth="1"/>
    <col min="16147" max="16151" width="3.59765625" style="82" customWidth="1"/>
    <col min="16152" max="16158" width="3.69921875" style="82" customWidth="1"/>
    <col min="16159" max="16384" width="9" style="82"/>
  </cols>
  <sheetData>
    <row r="1" spans="1:25" ht="17.25" customHeight="1">
      <c r="A1" s="275" t="s">
        <v>262</v>
      </c>
      <c r="B1" s="275"/>
      <c r="C1" s="275"/>
      <c r="D1" s="275"/>
      <c r="E1" s="275"/>
    </row>
    <row r="4" spans="1:25" ht="13.5" customHeight="1">
      <c r="A4" s="297" t="s">
        <v>254</v>
      </c>
      <c r="B4" s="297"/>
      <c r="C4" s="297"/>
      <c r="D4" s="297"/>
      <c r="E4" s="297"/>
      <c r="F4" s="297"/>
      <c r="G4" s="297"/>
      <c r="H4" s="297"/>
      <c r="I4" s="297"/>
      <c r="J4" s="297"/>
      <c r="K4" s="297"/>
      <c r="L4" s="297"/>
      <c r="M4" s="297"/>
      <c r="N4" s="297"/>
      <c r="O4" s="297"/>
      <c r="P4" s="297"/>
      <c r="Q4" s="297"/>
      <c r="R4" s="297"/>
      <c r="S4" s="297"/>
      <c r="T4" s="297"/>
      <c r="U4" s="297"/>
      <c r="V4" s="297"/>
      <c r="W4" s="297"/>
      <c r="X4" s="297"/>
      <c r="Y4" s="297"/>
    </row>
    <row r="5" spans="1:25" ht="13.5" customHeight="1">
      <c r="A5" s="297"/>
      <c r="B5" s="297"/>
      <c r="C5" s="297"/>
      <c r="D5" s="297"/>
      <c r="E5" s="297"/>
      <c r="F5" s="297"/>
      <c r="G5" s="297"/>
      <c r="H5" s="297"/>
      <c r="I5" s="297"/>
      <c r="J5" s="297"/>
      <c r="K5" s="297"/>
      <c r="L5" s="297"/>
      <c r="M5" s="297"/>
      <c r="N5" s="297"/>
      <c r="O5" s="297"/>
      <c r="P5" s="297"/>
      <c r="Q5" s="297"/>
      <c r="R5" s="297"/>
      <c r="S5" s="297"/>
      <c r="T5" s="297"/>
      <c r="U5" s="297"/>
      <c r="V5" s="297"/>
      <c r="W5" s="297"/>
      <c r="X5" s="297"/>
      <c r="Y5" s="297"/>
    </row>
    <row r="6" spans="1:25" ht="13.5" customHeight="1">
      <c r="B6" s="83"/>
      <c r="C6" s="83"/>
      <c r="D6" s="83"/>
      <c r="E6" s="83"/>
      <c r="F6" s="83"/>
      <c r="G6" s="83"/>
      <c r="H6" s="83"/>
      <c r="I6" s="83"/>
      <c r="J6" s="83"/>
      <c r="K6" s="84"/>
      <c r="L6" s="84"/>
      <c r="M6" s="84"/>
      <c r="N6" s="84"/>
      <c r="O6" s="84"/>
      <c r="P6" s="84"/>
      <c r="Q6" s="84"/>
      <c r="R6" s="84"/>
    </row>
    <row r="7" spans="1:25" ht="13.5" customHeight="1">
      <c r="B7" s="83"/>
      <c r="C7" s="83"/>
      <c r="D7" s="83"/>
      <c r="E7" s="83"/>
      <c r="F7" s="83"/>
      <c r="G7" s="83"/>
      <c r="H7" s="83"/>
      <c r="I7" s="83"/>
      <c r="J7" s="83"/>
      <c r="K7" s="84"/>
      <c r="L7" s="84"/>
      <c r="M7" s="84"/>
      <c r="N7" s="84"/>
      <c r="O7" s="84"/>
      <c r="P7" s="84"/>
      <c r="Q7" s="84"/>
      <c r="R7" s="84"/>
    </row>
    <row r="9" spans="1:25" ht="16.2">
      <c r="U9" s="85" t="s">
        <v>104</v>
      </c>
    </row>
    <row r="11" spans="1:25">
      <c r="B11" s="280" t="s">
        <v>105</v>
      </c>
      <c r="C11" s="280"/>
      <c r="D11" s="280"/>
      <c r="E11" s="280"/>
      <c r="F11" s="280"/>
      <c r="G11" s="280"/>
      <c r="H11" s="280"/>
      <c r="I11" s="280"/>
      <c r="J11" s="280"/>
      <c r="K11" s="280"/>
      <c r="L11" s="280"/>
      <c r="M11" s="280" t="s">
        <v>106</v>
      </c>
      <c r="N11" s="280"/>
      <c r="O11" s="280"/>
      <c r="P11" s="280"/>
      <c r="Q11" s="280"/>
      <c r="R11" s="280"/>
      <c r="S11" s="280"/>
      <c r="T11" s="280"/>
      <c r="U11" s="280"/>
      <c r="V11" s="280"/>
      <c r="W11" s="280"/>
    </row>
    <row r="12" spans="1:25" ht="25.5" customHeight="1">
      <c r="B12" s="298" t="s">
        <v>107</v>
      </c>
      <c r="C12" s="299"/>
      <c r="D12" s="299"/>
      <c r="E12" s="299"/>
      <c r="F12" s="299"/>
      <c r="G12" s="299"/>
      <c r="H12" s="299"/>
      <c r="I12" s="299"/>
      <c r="J12" s="299"/>
      <c r="K12" s="299"/>
      <c r="L12" s="86"/>
      <c r="M12" s="294" t="s">
        <v>108</v>
      </c>
      <c r="N12" s="294"/>
      <c r="O12" s="294"/>
      <c r="P12" s="294"/>
      <c r="Q12" s="294"/>
      <c r="R12" s="294"/>
      <c r="S12" s="294"/>
      <c r="T12" s="294"/>
      <c r="U12" s="294"/>
      <c r="V12" s="294"/>
      <c r="W12" s="294"/>
    </row>
    <row r="13" spans="1:25" ht="25.5" customHeight="1">
      <c r="B13" s="280"/>
      <c r="C13" s="294" t="s">
        <v>109</v>
      </c>
      <c r="D13" s="294"/>
      <c r="E13" s="294"/>
      <c r="F13" s="294"/>
      <c r="G13" s="289"/>
      <c r="H13" s="290"/>
      <c r="I13" s="290"/>
      <c r="J13" s="290"/>
      <c r="K13" s="290"/>
      <c r="L13" s="87" t="s">
        <v>110</v>
      </c>
      <c r="M13" s="280"/>
      <c r="N13" s="294" t="s">
        <v>111</v>
      </c>
      <c r="O13" s="294"/>
      <c r="P13" s="294"/>
      <c r="Q13" s="294"/>
      <c r="R13" s="289"/>
      <c r="S13" s="290"/>
      <c r="T13" s="290"/>
      <c r="U13" s="290"/>
      <c r="V13" s="290"/>
      <c r="W13" s="87" t="s">
        <v>110</v>
      </c>
    </row>
    <row r="14" spans="1:25" ht="25.5" customHeight="1">
      <c r="B14" s="280"/>
      <c r="C14" s="294" t="s">
        <v>112</v>
      </c>
      <c r="D14" s="294"/>
      <c r="E14" s="294"/>
      <c r="F14" s="294"/>
      <c r="G14" s="289"/>
      <c r="H14" s="290"/>
      <c r="I14" s="290"/>
      <c r="J14" s="290"/>
      <c r="K14" s="290"/>
      <c r="L14" s="87" t="s">
        <v>110</v>
      </c>
      <c r="M14" s="280"/>
      <c r="N14" s="294" t="s">
        <v>113</v>
      </c>
      <c r="O14" s="294"/>
      <c r="P14" s="294"/>
      <c r="Q14" s="294"/>
      <c r="R14" s="289"/>
      <c r="S14" s="290"/>
      <c r="T14" s="290"/>
      <c r="U14" s="290"/>
      <c r="V14" s="290"/>
      <c r="W14" s="87" t="s">
        <v>110</v>
      </c>
    </row>
    <row r="15" spans="1:25" ht="25.5" customHeight="1">
      <c r="B15" s="280"/>
      <c r="C15" s="294" t="s">
        <v>114</v>
      </c>
      <c r="D15" s="294"/>
      <c r="E15" s="294"/>
      <c r="F15" s="294"/>
      <c r="G15" s="289"/>
      <c r="H15" s="290"/>
      <c r="I15" s="290"/>
      <c r="J15" s="290"/>
      <c r="K15" s="290"/>
      <c r="L15" s="87" t="s">
        <v>110</v>
      </c>
      <c r="M15" s="280"/>
      <c r="N15" s="294" t="s">
        <v>115</v>
      </c>
      <c r="O15" s="294"/>
      <c r="P15" s="294"/>
      <c r="Q15" s="294"/>
      <c r="R15" s="289"/>
      <c r="S15" s="290"/>
      <c r="T15" s="290"/>
      <c r="U15" s="290"/>
      <c r="V15" s="290"/>
      <c r="W15" s="87" t="s">
        <v>110</v>
      </c>
    </row>
    <row r="16" spans="1:25" ht="25.5" customHeight="1">
      <c r="B16" s="280"/>
      <c r="C16" s="294" t="s">
        <v>116</v>
      </c>
      <c r="D16" s="294"/>
      <c r="E16" s="294"/>
      <c r="F16" s="294"/>
      <c r="G16" s="289"/>
      <c r="H16" s="290"/>
      <c r="I16" s="290"/>
      <c r="J16" s="290"/>
      <c r="K16" s="290"/>
      <c r="L16" s="87" t="s">
        <v>110</v>
      </c>
      <c r="M16" s="280"/>
      <c r="N16" s="294" t="s">
        <v>117</v>
      </c>
      <c r="O16" s="294"/>
      <c r="P16" s="294"/>
      <c r="Q16" s="294"/>
      <c r="R16" s="289"/>
      <c r="S16" s="290"/>
      <c r="T16" s="290"/>
      <c r="U16" s="290"/>
      <c r="V16" s="290"/>
      <c r="W16" s="87" t="s">
        <v>110</v>
      </c>
    </row>
    <row r="17" spans="2:23" ht="25.5" customHeight="1">
      <c r="B17" s="280"/>
      <c r="C17" s="294" t="s">
        <v>118</v>
      </c>
      <c r="D17" s="294"/>
      <c r="E17" s="294"/>
      <c r="F17" s="294"/>
      <c r="G17" s="289"/>
      <c r="H17" s="290"/>
      <c r="I17" s="290"/>
      <c r="J17" s="290"/>
      <c r="K17" s="290"/>
      <c r="L17" s="87" t="s">
        <v>110</v>
      </c>
      <c r="M17" s="280"/>
      <c r="N17" s="294" t="s">
        <v>119</v>
      </c>
      <c r="O17" s="294"/>
      <c r="P17" s="294"/>
      <c r="Q17" s="294"/>
      <c r="R17" s="289"/>
      <c r="S17" s="290"/>
      <c r="T17" s="290"/>
      <c r="U17" s="290"/>
      <c r="V17" s="290"/>
      <c r="W17" s="87" t="s">
        <v>110</v>
      </c>
    </row>
    <row r="18" spans="2:23" ht="25.5" customHeight="1">
      <c r="B18" s="280"/>
      <c r="C18" s="294" t="s">
        <v>120</v>
      </c>
      <c r="D18" s="294"/>
      <c r="E18" s="294"/>
      <c r="F18" s="294"/>
      <c r="G18" s="289"/>
      <c r="H18" s="290"/>
      <c r="I18" s="290"/>
      <c r="J18" s="290"/>
      <c r="K18" s="290"/>
      <c r="L18" s="87" t="s">
        <v>110</v>
      </c>
      <c r="M18" s="280"/>
      <c r="N18" s="294" t="s">
        <v>121</v>
      </c>
      <c r="O18" s="294"/>
      <c r="P18" s="294"/>
      <c r="Q18" s="294"/>
      <c r="R18" s="289"/>
      <c r="S18" s="290"/>
      <c r="T18" s="290"/>
      <c r="U18" s="290"/>
      <c r="V18" s="290"/>
      <c r="W18" s="87" t="s">
        <v>110</v>
      </c>
    </row>
    <row r="19" spans="2:23" ht="25.5" customHeight="1">
      <c r="B19" s="280"/>
      <c r="C19" s="294" t="s">
        <v>122</v>
      </c>
      <c r="D19" s="294"/>
      <c r="E19" s="294"/>
      <c r="F19" s="294"/>
      <c r="G19" s="289"/>
      <c r="H19" s="290"/>
      <c r="I19" s="290"/>
      <c r="J19" s="290"/>
      <c r="K19" s="290"/>
      <c r="L19" s="87" t="s">
        <v>110</v>
      </c>
      <c r="M19" s="280"/>
      <c r="N19" s="296"/>
      <c r="O19" s="296"/>
      <c r="P19" s="296"/>
      <c r="Q19" s="296"/>
      <c r="R19" s="296"/>
      <c r="S19" s="296"/>
      <c r="T19" s="296"/>
      <c r="U19" s="296"/>
      <c r="V19" s="296"/>
      <c r="W19" s="296"/>
    </row>
    <row r="20" spans="2:23" ht="25.5" customHeight="1">
      <c r="B20" s="280"/>
      <c r="C20" s="294" t="s">
        <v>123</v>
      </c>
      <c r="D20" s="294"/>
      <c r="E20" s="294"/>
      <c r="F20" s="294"/>
      <c r="G20" s="289"/>
      <c r="H20" s="290"/>
      <c r="I20" s="290"/>
      <c r="J20" s="290"/>
      <c r="K20" s="290"/>
      <c r="L20" s="87" t="s">
        <v>110</v>
      </c>
      <c r="M20" s="280"/>
      <c r="N20" s="296"/>
      <c r="O20" s="296"/>
      <c r="P20" s="296"/>
      <c r="Q20" s="296"/>
      <c r="R20" s="296"/>
      <c r="S20" s="296"/>
      <c r="T20" s="296"/>
      <c r="U20" s="296"/>
      <c r="V20" s="296"/>
      <c r="W20" s="296"/>
    </row>
    <row r="21" spans="2:23" ht="25.5" customHeight="1">
      <c r="B21" s="280"/>
      <c r="C21" s="294"/>
      <c r="D21" s="294"/>
      <c r="E21" s="294"/>
      <c r="F21" s="294"/>
      <c r="G21" s="289"/>
      <c r="H21" s="290"/>
      <c r="I21" s="290"/>
      <c r="J21" s="290"/>
      <c r="K21" s="290"/>
      <c r="L21" s="87" t="s">
        <v>110</v>
      </c>
      <c r="M21" s="280"/>
      <c r="N21" s="296"/>
      <c r="O21" s="296"/>
      <c r="P21" s="296"/>
      <c r="Q21" s="296"/>
      <c r="R21" s="296"/>
      <c r="S21" s="296"/>
      <c r="T21" s="296"/>
      <c r="U21" s="296"/>
      <c r="V21" s="296"/>
      <c r="W21" s="296"/>
    </row>
    <row r="22" spans="2:23" ht="25.5" customHeight="1">
      <c r="B22" s="294" t="s">
        <v>124</v>
      </c>
      <c r="C22" s="294"/>
      <c r="D22" s="294"/>
      <c r="E22" s="294"/>
      <c r="F22" s="294"/>
      <c r="G22" s="294"/>
      <c r="H22" s="294"/>
      <c r="I22" s="294"/>
      <c r="J22" s="294"/>
      <c r="K22" s="294"/>
      <c r="L22" s="294"/>
      <c r="M22" s="294" t="s">
        <v>124</v>
      </c>
      <c r="N22" s="294"/>
      <c r="O22" s="294"/>
      <c r="P22" s="294"/>
      <c r="Q22" s="294"/>
      <c r="R22" s="294"/>
      <c r="S22" s="294"/>
      <c r="T22" s="294"/>
      <c r="U22" s="294"/>
      <c r="V22" s="294"/>
      <c r="W22" s="294"/>
    </row>
    <row r="23" spans="2:23" ht="25.5" customHeight="1">
      <c r="B23" s="280"/>
      <c r="C23" s="288"/>
      <c r="D23" s="288"/>
      <c r="E23" s="288"/>
      <c r="F23" s="288"/>
      <c r="G23" s="289"/>
      <c r="H23" s="290"/>
      <c r="I23" s="290"/>
      <c r="J23" s="290"/>
      <c r="K23" s="290"/>
      <c r="L23" s="87" t="s">
        <v>110</v>
      </c>
      <c r="M23" s="280"/>
      <c r="N23" s="288"/>
      <c r="O23" s="288"/>
      <c r="P23" s="288"/>
      <c r="Q23" s="288"/>
      <c r="R23" s="289"/>
      <c r="S23" s="290"/>
      <c r="T23" s="290"/>
      <c r="U23" s="290"/>
      <c r="V23" s="290"/>
      <c r="W23" s="87" t="s">
        <v>110</v>
      </c>
    </row>
    <row r="24" spans="2:23" ht="25.5" customHeight="1">
      <c r="B24" s="280"/>
      <c r="C24" s="288"/>
      <c r="D24" s="288"/>
      <c r="E24" s="288"/>
      <c r="F24" s="288"/>
      <c r="G24" s="289"/>
      <c r="H24" s="290"/>
      <c r="I24" s="290"/>
      <c r="J24" s="290"/>
      <c r="K24" s="290"/>
      <c r="L24" s="87" t="s">
        <v>110</v>
      </c>
      <c r="M24" s="280"/>
      <c r="N24" s="288"/>
      <c r="O24" s="288"/>
      <c r="P24" s="288"/>
      <c r="Q24" s="288"/>
      <c r="R24" s="289"/>
      <c r="S24" s="290"/>
      <c r="T24" s="290"/>
      <c r="U24" s="290"/>
      <c r="V24" s="290"/>
      <c r="W24" s="87" t="s">
        <v>110</v>
      </c>
    </row>
    <row r="25" spans="2:23" ht="25.5" customHeight="1">
      <c r="B25" s="280"/>
      <c r="C25" s="288"/>
      <c r="D25" s="288"/>
      <c r="E25" s="288"/>
      <c r="F25" s="288"/>
      <c r="G25" s="289"/>
      <c r="H25" s="290"/>
      <c r="I25" s="290"/>
      <c r="J25" s="290"/>
      <c r="K25" s="290"/>
      <c r="L25" s="87" t="s">
        <v>110</v>
      </c>
      <c r="M25" s="280"/>
      <c r="N25" s="288"/>
      <c r="O25" s="288"/>
      <c r="P25" s="288"/>
      <c r="Q25" s="288"/>
      <c r="R25" s="289"/>
      <c r="S25" s="290"/>
      <c r="T25" s="290"/>
      <c r="U25" s="290"/>
      <c r="V25" s="290"/>
      <c r="W25" s="87" t="s">
        <v>110</v>
      </c>
    </row>
    <row r="26" spans="2:23" ht="25.5" customHeight="1">
      <c r="B26" s="280"/>
      <c r="C26" s="288"/>
      <c r="D26" s="288"/>
      <c r="E26" s="288"/>
      <c r="F26" s="288"/>
      <c r="G26" s="289"/>
      <c r="H26" s="290"/>
      <c r="I26" s="290"/>
      <c r="J26" s="290"/>
      <c r="K26" s="290"/>
      <c r="L26" s="87" t="s">
        <v>110</v>
      </c>
      <c r="M26" s="280"/>
      <c r="N26" s="288"/>
      <c r="O26" s="288"/>
      <c r="P26" s="288"/>
      <c r="Q26" s="288"/>
      <c r="R26" s="289"/>
      <c r="S26" s="290"/>
      <c r="T26" s="290"/>
      <c r="U26" s="290"/>
      <c r="V26" s="290"/>
      <c r="W26" s="87" t="s">
        <v>110</v>
      </c>
    </row>
    <row r="27" spans="2:23" ht="25.5" customHeight="1">
      <c r="B27" s="280"/>
      <c r="C27" s="288"/>
      <c r="D27" s="288"/>
      <c r="E27" s="288"/>
      <c r="F27" s="288"/>
      <c r="G27" s="289"/>
      <c r="H27" s="290"/>
      <c r="I27" s="290"/>
      <c r="J27" s="290"/>
      <c r="K27" s="290"/>
      <c r="L27" s="87" t="s">
        <v>110</v>
      </c>
      <c r="M27" s="280"/>
      <c r="N27" s="288"/>
      <c r="O27" s="288"/>
      <c r="P27" s="288"/>
      <c r="Q27" s="288"/>
      <c r="R27" s="289"/>
      <c r="S27" s="290"/>
      <c r="T27" s="290"/>
      <c r="U27" s="290"/>
      <c r="V27" s="290"/>
      <c r="W27" s="87" t="s">
        <v>110</v>
      </c>
    </row>
    <row r="28" spans="2:23" ht="25.5" customHeight="1" thickBot="1">
      <c r="B28" s="295"/>
      <c r="C28" s="291"/>
      <c r="D28" s="291"/>
      <c r="E28" s="291"/>
      <c r="F28" s="291"/>
      <c r="G28" s="292"/>
      <c r="H28" s="293"/>
      <c r="I28" s="293"/>
      <c r="J28" s="293"/>
      <c r="K28" s="293"/>
      <c r="L28" s="88" t="s">
        <v>110</v>
      </c>
      <c r="M28" s="295"/>
      <c r="N28" s="291"/>
      <c r="O28" s="291"/>
      <c r="P28" s="291"/>
      <c r="Q28" s="291"/>
      <c r="R28" s="292"/>
      <c r="S28" s="293"/>
      <c r="T28" s="293"/>
      <c r="U28" s="293"/>
      <c r="V28" s="293"/>
      <c r="W28" s="89" t="s">
        <v>110</v>
      </c>
    </row>
    <row r="29" spans="2:23" ht="30" customHeight="1" thickBot="1">
      <c r="B29" s="270" t="s">
        <v>125</v>
      </c>
      <c r="C29" s="271"/>
      <c r="D29" s="271"/>
      <c r="E29" s="271"/>
      <c r="F29" s="271"/>
      <c r="G29" s="272">
        <f>IF(ISERROR(SUM(G13:L21)+SUM(G23:L28)),"",SUM(G13:L21)+SUM(G23:L28))</f>
        <v>0</v>
      </c>
      <c r="H29" s="273"/>
      <c r="I29" s="273"/>
      <c r="J29" s="273"/>
      <c r="K29" s="273"/>
      <c r="L29" s="90" t="s">
        <v>110</v>
      </c>
      <c r="M29" s="270" t="s">
        <v>126</v>
      </c>
      <c r="N29" s="271"/>
      <c r="O29" s="271"/>
      <c r="P29" s="271"/>
      <c r="Q29" s="271"/>
      <c r="R29" s="272">
        <f>IF(ISERROR(SUM(R13:W18)+SUM(R23:W28)),"",SUM(R13:W18)+SUM(R23:W28))</f>
        <v>0</v>
      </c>
      <c r="S29" s="273"/>
      <c r="T29" s="273"/>
      <c r="U29" s="273"/>
      <c r="V29" s="273"/>
      <c r="W29" s="90" t="s">
        <v>110</v>
      </c>
    </row>
    <row r="31" spans="2:23">
      <c r="B31" s="81" t="s">
        <v>127</v>
      </c>
    </row>
    <row r="32" spans="2:23">
      <c r="B32" s="81" t="s">
        <v>128</v>
      </c>
    </row>
    <row r="33" spans="2:24">
      <c r="C33" s="81" t="s">
        <v>129</v>
      </c>
    </row>
    <row r="34" spans="2:24">
      <c r="C34" s="81" t="s">
        <v>130</v>
      </c>
    </row>
    <row r="38" spans="2:24" ht="13.8" thickBot="1"/>
    <row r="39" spans="2:24" ht="18" customHeight="1">
      <c r="B39" s="276" t="s">
        <v>131</v>
      </c>
      <c r="C39" s="277"/>
      <c r="D39" s="277"/>
      <c r="E39" s="277"/>
      <c r="F39" s="278"/>
      <c r="I39" s="276" t="s">
        <v>132</v>
      </c>
      <c r="J39" s="277"/>
      <c r="K39" s="277"/>
      <c r="L39" s="277"/>
      <c r="M39" s="278"/>
      <c r="R39" s="276" t="s">
        <v>133</v>
      </c>
      <c r="S39" s="277"/>
      <c r="T39" s="277"/>
      <c r="U39" s="277"/>
      <c r="V39" s="278"/>
    </row>
    <row r="40" spans="2:24" ht="16.5" customHeight="1">
      <c r="B40" s="279">
        <f>G29</f>
        <v>0</v>
      </c>
      <c r="C40" s="280"/>
      <c r="D40" s="280"/>
      <c r="E40" s="280"/>
      <c r="F40" s="281"/>
      <c r="G40" s="285" t="s">
        <v>134</v>
      </c>
      <c r="H40" s="285"/>
      <c r="I40" s="279">
        <f>R29</f>
        <v>0</v>
      </c>
      <c r="J40" s="280"/>
      <c r="K40" s="280"/>
      <c r="L40" s="280"/>
      <c r="M40" s="281"/>
      <c r="N40" s="274" t="s">
        <v>135</v>
      </c>
      <c r="O40" s="286">
        <v>100</v>
      </c>
      <c r="P40" s="286"/>
      <c r="Q40" s="285" t="s">
        <v>136</v>
      </c>
      <c r="R40" s="287" t="str">
        <f>IF(I40=0,"",B40/I40*100)</f>
        <v/>
      </c>
      <c r="S40" s="280"/>
      <c r="T40" s="280"/>
      <c r="U40" s="280"/>
      <c r="V40" s="281"/>
      <c r="W40" s="274" t="s">
        <v>137</v>
      </c>
      <c r="X40" s="275"/>
    </row>
    <row r="41" spans="2:24" ht="16.5" customHeight="1" thickBot="1">
      <c r="B41" s="282"/>
      <c r="C41" s="283"/>
      <c r="D41" s="283"/>
      <c r="E41" s="283"/>
      <c r="F41" s="284"/>
      <c r="G41" s="285"/>
      <c r="H41" s="285"/>
      <c r="I41" s="282"/>
      <c r="J41" s="283"/>
      <c r="K41" s="283"/>
      <c r="L41" s="283"/>
      <c r="M41" s="284"/>
      <c r="N41" s="274"/>
      <c r="O41" s="286"/>
      <c r="P41" s="286"/>
      <c r="Q41" s="285"/>
      <c r="R41" s="282"/>
      <c r="S41" s="283"/>
      <c r="T41" s="283"/>
      <c r="U41" s="283"/>
      <c r="V41" s="284"/>
      <c r="W41" s="274"/>
      <c r="X41" s="275"/>
    </row>
  </sheetData>
  <mergeCells count="82">
    <mergeCell ref="A1:E1"/>
    <mergeCell ref="A4:Y5"/>
    <mergeCell ref="B11:L11"/>
    <mergeCell ref="M11:W11"/>
    <mergeCell ref="B12:K12"/>
    <mergeCell ref="M12:W12"/>
    <mergeCell ref="R13:V13"/>
    <mergeCell ref="C14:F14"/>
    <mergeCell ref="G14:K14"/>
    <mergeCell ref="N14:Q14"/>
    <mergeCell ref="R14:V14"/>
    <mergeCell ref="B13:B21"/>
    <mergeCell ref="C13:F13"/>
    <mergeCell ref="G13:K13"/>
    <mergeCell ref="M13:M21"/>
    <mergeCell ref="N13:Q13"/>
    <mergeCell ref="C15:F15"/>
    <mergeCell ref="G15:K15"/>
    <mergeCell ref="N15:Q15"/>
    <mergeCell ref="C17:F17"/>
    <mergeCell ref="G17:K17"/>
    <mergeCell ref="N17:Q17"/>
    <mergeCell ref="C19:F19"/>
    <mergeCell ref="G19:K19"/>
    <mergeCell ref="N19:W21"/>
    <mergeCell ref="C20:F20"/>
    <mergeCell ref="G20:K20"/>
    <mergeCell ref="R15:V15"/>
    <mergeCell ref="C16:F16"/>
    <mergeCell ref="G16:K16"/>
    <mergeCell ref="N16:Q16"/>
    <mergeCell ref="R16:V16"/>
    <mergeCell ref="R17:V17"/>
    <mergeCell ref="C18:F18"/>
    <mergeCell ref="G18:K18"/>
    <mergeCell ref="N18:Q18"/>
    <mergeCell ref="R18:V18"/>
    <mergeCell ref="C21:F21"/>
    <mergeCell ref="G21:K21"/>
    <mergeCell ref="B22:L22"/>
    <mergeCell ref="M22:W22"/>
    <mergeCell ref="B23:B28"/>
    <mergeCell ref="C23:F23"/>
    <mergeCell ref="G23:K23"/>
    <mergeCell ref="M23:M28"/>
    <mergeCell ref="N23:Q23"/>
    <mergeCell ref="R23:V23"/>
    <mergeCell ref="C24:F24"/>
    <mergeCell ref="G24:K24"/>
    <mergeCell ref="N24:Q24"/>
    <mergeCell ref="R24:V24"/>
    <mergeCell ref="C25:F25"/>
    <mergeCell ref="G25:K25"/>
    <mergeCell ref="N25:Q25"/>
    <mergeCell ref="R25:V25"/>
    <mergeCell ref="C26:F26"/>
    <mergeCell ref="G26:K26"/>
    <mergeCell ref="N26:Q26"/>
    <mergeCell ref="R26:V26"/>
    <mergeCell ref="C27:F27"/>
    <mergeCell ref="G27:K27"/>
    <mergeCell ref="N27:Q27"/>
    <mergeCell ref="R27:V27"/>
    <mergeCell ref="C28:F28"/>
    <mergeCell ref="G28:K28"/>
    <mergeCell ref="N28:Q28"/>
    <mergeCell ref="R28:V28"/>
    <mergeCell ref="B29:F29"/>
    <mergeCell ref="G29:K29"/>
    <mergeCell ref="M29:Q29"/>
    <mergeCell ref="R29:V29"/>
    <mergeCell ref="W40:X41"/>
    <mergeCell ref="B39:F39"/>
    <mergeCell ref="I39:M39"/>
    <mergeCell ref="R39:V39"/>
    <mergeCell ref="B40:F41"/>
    <mergeCell ref="G40:H41"/>
    <mergeCell ref="I40:M41"/>
    <mergeCell ref="N40:N41"/>
    <mergeCell ref="O40:P41"/>
    <mergeCell ref="Q40:Q41"/>
    <mergeCell ref="R40:V41"/>
  </mergeCells>
  <phoneticPr fontId="4"/>
  <pageMargins left="0.7" right="0.7" top="0.75" bottom="0.75" header="0.3" footer="0.3"/>
  <pageSetup paperSize="9" scale="86"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8"/>
  <sheetViews>
    <sheetView view="pageBreakPreview" zoomScale="115" zoomScaleNormal="100" zoomScaleSheetLayoutView="115" workbookViewId="0">
      <selection activeCell="C25" sqref="C25"/>
    </sheetView>
  </sheetViews>
  <sheetFormatPr defaultColWidth="9" defaultRowHeight="18"/>
  <cols>
    <col min="1" max="1" width="2.69921875" style="91" customWidth="1"/>
    <col min="2" max="2" width="17.69921875" style="91" customWidth="1"/>
    <col min="3" max="3" width="35.19921875" style="91" customWidth="1"/>
    <col min="4" max="4" width="1.59765625" style="91" customWidth="1"/>
    <col min="5" max="5" width="3.59765625" style="91" customWidth="1"/>
    <col min="6" max="11" width="2.59765625" style="91" customWidth="1"/>
    <col min="12" max="12" width="1.8984375" style="91" customWidth="1"/>
    <col min="13" max="13" width="11.8984375" style="91" customWidth="1"/>
    <col min="14" max="14" width="3.8984375" style="91" customWidth="1"/>
    <col min="15" max="15" width="9" style="91"/>
    <col min="16" max="16" width="40.09765625" style="91" customWidth="1"/>
    <col min="17" max="16384" width="9" style="91"/>
  </cols>
  <sheetData>
    <row r="1" spans="1:16">
      <c r="A1" s="91" t="s">
        <v>263</v>
      </c>
    </row>
    <row r="2" spans="1:16" ht="25.5" customHeight="1">
      <c r="A2" s="302" t="s">
        <v>138</v>
      </c>
      <c r="B2" s="302"/>
      <c r="C2" s="302"/>
      <c r="D2" s="302"/>
      <c r="E2" s="302"/>
      <c r="F2" s="302"/>
      <c r="G2" s="302"/>
      <c r="H2" s="302"/>
      <c r="I2" s="302"/>
      <c r="J2" s="302"/>
      <c r="K2" s="302"/>
      <c r="L2" s="302"/>
      <c r="M2" s="302"/>
      <c r="N2" s="302"/>
    </row>
    <row r="3" spans="1:16" ht="26.25" customHeight="1">
      <c r="B3" s="93" t="s">
        <v>139</v>
      </c>
    </row>
    <row r="4" spans="1:16" ht="30" customHeight="1">
      <c r="B4" s="92" t="s">
        <v>140</v>
      </c>
      <c r="C4" s="92" t="s">
        <v>141</v>
      </c>
      <c r="D4" s="303" t="s">
        <v>142</v>
      </c>
      <c r="E4" s="304"/>
      <c r="F4" s="304"/>
      <c r="G4" s="304"/>
      <c r="H4" s="304"/>
      <c r="I4" s="304"/>
      <c r="J4" s="304"/>
      <c r="K4" s="304"/>
      <c r="L4" s="305"/>
      <c r="M4" s="303" t="s">
        <v>143</v>
      </c>
      <c r="N4" s="305"/>
    </row>
    <row r="5" spans="1:16" ht="30" customHeight="1">
      <c r="A5" s="91">
        <v>1</v>
      </c>
      <c r="B5" s="94"/>
      <c r="C5" s="95"/>
      <c r="D5" s="96"/>
      <c r="E5" s="97"/>
      <c r="F5" s="97"/>
      <c r="G5" s="97" t="s">
        <v>144</v>
      </c>
      <c r="H5" s="97"/>
      <c r="I5" s="97" t="s">
        <v>145</v>
      </c>
      <c r="J5" s="97"/>
      <c r="K5" s="97" t="s">
        <v>146</v>
      </c>
      <c r="L5" s="98"/>
      <c r="M5" s="99"/>
      <c r="N5" s="100" t="s">
        <v>147</v>
      </c>
      <c r="P5" s="165"/>
    </row>
    <row r="6" spans="1:16" ht="30" customHeight="1">
      <c r="A6" s="91">
        <v>2</v>
      </c>
      <c r="B6" s="94"/>
      <c r="C6" s="95"/>
      <c r="D6" s="96"/>
      <c r="E6" s="97"/>
      <c r="F6" s="97"/>
      <c r="G6" s="97" t="s">
        <v>144</v>
      </c>
      <c r="H6" s="97"/>
      <c r="I6" s="97" t="s">
        <v>145</v>
      </c>
      <c r="J6" s="97"/>
      <c r="K6" s="97" t="s">
        <v>146</v>
      </c>
      <c r="L6" s="98"/>
      <c r="M6" s="99"/>
      <c r="N6" s="100" t="s">
        <v>147</v>
      </c>
      <c r="P6" s="166"/>
    </row>
    <row r="7" spans="1:16" ht="30" customHeight="1">
      <c r="A7" s="91">
        <v>3</v>
      </c>
      <c r="B7" s="94"/>
      <c r="C7" s="95"/>
      <c r="D7" s="96"/>
      <c r="E7" s="97"/>
      <c r="F7" s="97"/>
      <c r="G7" s="97" t="s">
        <v>144</v>
      </c>
      <c r="H7" s="97"/>
      <c r="I7" s="97" t="s">
        <v>145</v>
      </c>
      <c r="J7" s="97"/>
      <c r="K7" s="97" t="s">
        <v>146</v>
      </c>
      <c r="L7" s="98"/>
      <c r="M7" s="99"/>
      <c r="N7" s="100" t="s">
        <v>147</v>
      </c>
      <c r="P7" s="166"/>
    </row>
    <row r="8" spans="1:16" ht="30" customHeight="1">
      <c r="A8" s="91">
        <v>4</v>
      </c>
      <c r="B8" s="94"/>
      <c r="C8" s="95"/>
      <c r="D8" s="96"/>
      <c r="E8" s="97"/>
      <c r="F8" s="97"/>
      <c r="G8" s="97" t="s">
        <v>144</v>
      </c>
      <c r="H8" s="97"/>
      <c r="I8" s="97" t="s">
        <v>145</v>
      </c>
      <c r="J8" s="97"/>
      <c r="K8" s="97" t="s">
        <v>146</v>
      </c>
      <c r="L8" s="98"/>
      <c r="M8" s="99"/>
      <c r="N8" s="100" t="s">
        <v>147</v>
      </c>
      <c r="P8" s="166"/>
    </row>
    <row r="9" spans="1:16" ht="30" customHeight="1">
      <c r="A9" s="91">
        <v>5</v>
      </c>
      <c r="B9" s="94"/>
      <c r="C9" s="95"/>
      <c r="D9" s="96"/>
      <c r="E9" s="97"/>
      <c r="F9" s="97"/>
      <c r="G9" s="97" t="s">
        <v>144</v>
      </c>
      <c r="H9" s="97"/>
      <c r="I9" s="97" t="s">
        <v>145</v>
      </c>
      <c r="J9" s="97"/>
      <c r="K9" s="97" t="s">
        <v>146</v>
      </c>
      <c r="L9" s="98"/>
      <c r="M9" s="99"/>
      <c r="N9" s="100" t="s">
        <v>147</v>
      </c>
      <c r="P9" s="166"/>
    </row>
    <row r="10" spans="1:16" ht="30" customHeight="1">
      <c r="A10" s="91">
        <v>6</v>
      </c>
      <c r="B10" s="94"/>
      <c r="C10" s="95"/>
      <c r="D10" s="96"/>
      <c r="E10" s="97"/>
      <c r="F10" s="97"/>
      <c r="G10" s="97" t="s">
        <v>144</v>
      </c>
      <c r="H10" s="97"/>
      <c r="I10" s="97" t="s">
        <v>145</v>
      </c>
      <c r="J10" s="97"/>
      <c r="K10" s="97" t="s">
        <v>146</v>
      </c>
      <c r="L10" s="98"/>
      <c r="M10" s="99"/>
      <c r="N10" s="100" t="s">
        <v>147</v>
      </c>
      <c r="P10" s="166"/>
    </row>
    <row r="11" spans="1:16" ht="30" customHeight="1">
      <c r="A11" s="91">
        <v>7</v>
      </c>
      <c r="B11" s="94"/>
      <c r="C11" s="95"/>
      <c r="D11" s="96"/>
      <c r="E11" s="97"/>
      <c r="F11" s="97"/>
      <c r="G11" s="97" t="s">
        <v>144</v>
      </c>
      <c r="H11" s="97"/>
      <c r="I11" s="97" t="s">
        <v>145</v>
      </c>
      <c r="J11" s="97"/>
      <c r="K11" s="97" t="s">
        <v>146</v>
      </c>
      <c r="L11" s="98"/>
      <c r="M11" s="99"/>
      <c r="N11" s="100" t="s">
        <v>147</v>
      </c>
      <c r="P11" s="166"/>
    </row>
    <row r="12" spans="1:16" ht="30" customHeight="1">
      <c r="A12" s="91">
        <v>8</v>
      </c>
      <c r="B12" s="94"/>
      <c r="C12" s="95"/>
      <c r="D12" s="96"/>
      <c r="E12" s="97"/>
      <c r="F12" s="97"/>
      <c r="G12" s="97" t="s">
        <v>144</v>
      </c>
      <c r="H12" s="97"/>
      <c r="I12" s="97" t="s">
        <v>145</v>
      </c>
      <c r="J12" s="97"/>
      <c r="K12" s="97" t="s">
        <v>146</v>
      </c>
      <c r="L12" s="98"/>
      <c r="M12" s="99"/>
      <c r="N12" s="100" t="s">
        <v>147</v>
      </c>
      <c r="P12" s="166"/>
    </row>
    <row r="13" spans="1:16" ht="30" customHeight="1">
      <c r="B13" s="93" t="s">
        <v>148</v>
      </c>
      <c r="P13" s="166"/>
    </row>
    <row r="14" spans="1:16" ht="30" customHeight="1">
      <c r="B14" s="92" t="s">
        <v>149</v>
      </c>
      <c r="C14" s="92" t="s">
        <v>150</v>
      </c>
      <c r="D14" s="303" t="s">
        <v>151</v>
      </c>
      <c r="E14" s="304"/>
      <c r="F14" s="304"/>
      <c r="G14" s="304"/>
      <c r="H14" s="304"/>
      <c r="I14" s="304"/>
      <c r="J14" s="304"/>
      <c r="K14" s="304"/>
      <c r="L14" s="305"/>
      <c r="M14" s="101" t="s">
        <v>152</v>
      </c>
      <c r="N14" s="102"/>
      <c r="P14" s="166"/>
    </row>
    <row r="15" spans="1:16" ht="30" customHeight="1">
      <c r="A15" s="91">
        <v>1</v>
      </c>
      <c r="B15" s="94"/>
      <c r="C15" s="95"/>
      <c r="D15" s="96"/>
      <c r="E15" s="97"/>
      <c r="F15" s="97"/>
      <c r="G15" s="97" t="s">
        <v>144</v>
      </c>
      <c r="H15" s="97"/>
      <c r="I15" s="97" t="s">
        <v>145</v>
      </c>
      <c r="J15" s="97"/>
      <c r="K15" s="97" t="s">
        <v>146</v>
      </c>
      <c r="L15" s="98"/>
      <c r="M15" s="99"/>
      <c r="N15" s="100" t="s">
        <v>147</v>
      </c>
      <c r="P15" s="166"/>
    </row>
    <row r="16" spans="1:16" ht="30" customHeight="1">
      <c r="A16" s="91">
        <v>2</v>
      </c>
      <c r="B16" s="94"/>
      <c r="C16" s="95"/>
      <c r="D16" s="96"/>
      <c r="E16" s="97"/>
      <c r="F16" s="97"/>
      <c r="G16" s="97" t="s">
        <v>144</v>
      </c>
      <c r="H16" s="97"/>
      <c r="I16" s="97" t="s">
        <v>145</v>
      </c>
      <c r="J16" s="97"/>
      <c r="K16" s="97" t="s">
        <v>146</v>
      </c>
      <c r="L16" s="98"/>
      <c r="M16" s="99"/>
      <c r="N16" s="100" t="s">
        <v>147</v>
      </c>
      <c r="P16" s="166"/>
    </row>
    <row r="17" spans="1:16" ht="30" customHeight="1">
      <c r="A17" s="91">
        <v>3</v>
      </c>
      <c r="B17" s="94"/>
      <c r="C17" s="95"/>
      <c r="D17" s="96"/>
      <c r="E17" s="97"/>
      <c r="F17" s="97"/>
      <c r="G17" s="97" t="s">
        <v>153</v>
      </c>
      <c r="H17" s="97"/>
      <c r="I17" s="97" t="s">
        <v>154</v>
      </c>
      <c r="J17" s="97"/>
      <c r="K17" s="97" t="s">
        <v>155</v>
      </c>
      <c r="L17" s="98"/>
      <c r="M17" s="99"/>
      <c r="N17" s="100" t="s">
        <v>156</v>
      </c>
      <c r="P17" s="166"/>
    </row>
    <row r="18" spans="1:16" ht="30" customHeight="1">
      <c r="A18" s="91">
        <v>4</v>
      </c>
      <c r="B18" s="94"/>
      <c r="C18" s="95"/>
      <c r="D18" s="96"/>
      <c r="E18" s="97"/>
      <c r="F18" s="97"/>
      <c r="G18" s="97" t="s">
        <v>153</v>
      </c>
      <c r="H18" s="97"/>
      <c r="I18" s="97" t="s">
        <v>154</v>
      </c>
      <c r="J18" s="97"/>
      <c r="K18" s="97" t="s">
        <v>155</v>
      </c>
      <c r="L18" s="98"/>
      <c r="M18" s="99"/>
      <c r="N18" s="100" t="s">
        <v>156</v>
      </c>
      <c r="P18" s="166"/>
    </row>
    <row r="19" spans="1:16" ht="30" customHeight="1">
      <c r="A19" s="91">
        <v>5</v>
      </c>
      <c r="B19" s="94"/>
      <c r="C19" s="95"/>
      <c r="D19" s="96"/>
      <c r="E19" s="97"/>
      <c r="F19" s="97"/>
      <c r="G19" s="97" t="s">
        <v>153</v>
      </c>
      <c r="H19" s="97"/>
      <c r="I19" s="97" t="s">
        <v>154</v>
      </c>
      <c r="J19" s="97"/>
      <c r="K19" s="97" t="s">
        <v>155</v>
      </c>
      <c r="L19" s="98"/>
      <c r="M19" s="99"/>
      <c r="N19" s="100" t="s">
        <v>156</v>
      </c>
      <c r="P19" s="166"/>
    </row>
    <row r="20" spans="1:16" ht="30" customHeight="1">
      <c r="A20" s="91">
        <v>6</v>
      </c>
      <c r="B20" s="94"/>
      <c r="C20" s="95"/>
      <c r="D20" s="96"/>
      <c r="E20" s="97"/>
      <c r="F20" s="97"/>
      <c r="G20" s="97" t="s">
        <v>153</v>
      </c>
      <c r="H20" s="97"/>
      <c r="I20" s="97" t="s">
        <v>154</v>
      </c>
      <c r="J20" s="97"/>
      <c r="K20" s="97" t="s">
        <v>155</v>
      </c>
      <c r="L20" s="98"/>
      <c r="M20" s="99"/>
      <c r="N20" s="100" t="s">
        <v>156</v>
      </c>
      <c r="P20" s="163"/>
    </row>
    <row r="21" spans="1:16" ht="30" customHeight="1">
      <c r="A21" s="91">
        <v>7</v>
      </c>
      <c r="B21" s="94"/>
      <c r="C21" s="95"/>
      <c r="D21" s="96"/>
      <c r="E21" s="97"/>
      <c r="F21" s="97"/>
      <c r="G21" s="97" t="s">
        <v>153</v>
      </c>
      <c r="H21" s="97"/>
      <c r="I21" s="97" t="s">
        <v>154</v>
      </c>
      <c r="J21" s="97"/>
      <c r="K21" s="97" t="s">
        <v>155</v>
      </c>
      <c r="L21" s="98"/>
      <c r="M21" s="99"/>
      <c r="N21" s="100" t="s">
        <v>156</v>
      </c>
      <c r="P21" s="163"/>
    </row>
    <row r="22" spans="1:16" ht="30" customHeight="1">
      <c r="A22" s="91">
        <v>8</v>
      </c>
      <c r="B22" s="94"/>
      <c r="C22" s="95"/>
      <c r="D22" s="96"/>
      <c r="E22" s="97"/>
      <c r="F22" s="97"/>
      <c r="G22" s="97" t="s">
        <v>153</v>
      </c>
      <c r="H22" s="97"/>
      <c r="I22" s="97" t="s">
        <v>154</v>
      </c>
      <c r="J22" s="97"/>
      <c r="K22" s="97" t="s">
        <v>155</v>
      </c>
      <c r="L22" s="98"/>
      <c r="M22" s="99"/>
      <c r="N22" s="100" t="s">
        <v>156</v>
      </c>
    </row>
    <row r="23" spans="1:16" s="103" customFormat="1" ht="30" customHeight="1">
      <c r="A23" s="91" t="s">
        <v>157</v>
      </c>
      <c r="B23" s="91"/>
      <c r="C23" s="91"/>
      <c r="D23" s="91"/>
      <c r="E23" s="91"/>
      <c r="F23" s="91"/>
      <c r="G23" s="91"/>
      <c r="H23" s="91"/>
      <c r="I23" s="91"/>
      <c r="J23" s="91"/>
      <c r="K23" s="91"/>
      <c r="L23" s="91"/>
      <c r="M23" s="91"/>
      <c r="N23" s="91"/>
    </row>
    <row r="24" spans="1:16" s="103" customFormat="1" ht="35.25" customHeight="1">
      <c r="A24" s="104">
        <v>1</v>
      </c>
      <c r="B24" s="306" t="s">
        <v>330</v>
      </c>
      <c r="C24" s="307"/>
      <c r="D24" s="307"/>
      <c r="E24" s="307"/>
      <c r="F24" s="307"/>
      <c r="G24" s="307"/>
      <c r="H24" s="307"/>
      <c r="I24" s="307"/>
      <c r="J24" s="307"/>
      <c r="K24" s="307"/>
      <c r="L24" s="307"/>
      <c r="M24" s="307"/>
      <c r="N24" s="307"/>
    </row>
    <row r="25" spans="1:16" s="103" customFormat="1" ht="30" customHeight="1">
      <c r="A25" s="104">
        <v>2</v>
      </c>
      <c r="B25" s="105" t="s">
        <v>264</v>
      </c>
      <c r="C25" s="105"/>
      <c r="D25" s="105"/>
      <c r="E25" s="105"/>
      <c r="F25" s="105"/>
      <c r="G25" s="105"/>
      <c r="H25" s="105"/>
      <c r="I25" s="105"/>
      <c r="J25" s="105"/>
      <c r="K25" s="105"/>
      <c r="L25" s="105"/>
      <c r="M25" s="105"/>
      <c r="N25" s="105"/>
    </row>
    <row r="26" spans="1:16" s="103" customFormat="1" ht="30" customHeight="1">
      <c r="A26" s="104">
        <v>3</v>
      </c>
      <c r="B26" s="300" t="s">
        <v>158</v>
      </c>
      <c r="C26" s="300"/>
      <c r="D26" s="300"/>
      <c r="E26" s="300"/>
      <c r="F26" s="300"/>
      <c r="G26" s="300"/>
      <c r="H26" s="300"/>
      <c r="I26" s="300"/>
      <c r="J26" s="300"/>
      <c r="K26" s="300"/>
      <c r="L26" s="300"/>
      <c r="M26" s="300"/>
      <c r="N26" s="300"/>
    </row>
    <row r="27" spans="1:16" s="103" customFormat="1" ht="30" customHeight="1">
      <c r="A27" s="104"/>
      <c r="B27" s="105"/>
      <c r="C27" s="106"/>
      <c r="D27" s="105"/>
      <c r="E27" s="105"/>
      <c r="F27" s="105"/>
      <c r="G27" s="105"/>
      <c r="H27" s="105"/>
      <c r="I27" s="105"/>
      <c r="J27" s="105"/>
      <c r="K27" s="105"/>
      <c r="L27" s="105"/>
      <c r="M27" s="105"/>
      <c r="N27" s="105"/>
    </row>
    <row r="28" spans="1:16" s="103" customFormat="1" ht="30" customHeight="1">
      <c r="A28" s="104"/>
      <c r="B28" s="300"/>
      <c r="C28" s="300"/>
      <c r="D28" s="300"/>
      <c r="E28" s="300"/>
      <c r="F28" s="300"/>
      <c r="G28" s="300"/>
      <c r="H28" s="300"/>
      <c r="I28" s="300"/>
      <c r="J28" s="300"/>
      <c r="K28" s="300"/>
      <c r="L28" s="300"/>
      <c r="M28" s="300"/>
      <c r="N28" s="300"/>
    </row>
    <row r="29" spans="1:16" s="103" customFormat="1" ht="24.75" customHeight="1">
      <c r="D29" s="106"/>
      <c r="E29" s="106"/>
      <c r="F29" s="106"/>
      <c r="G29" s="106"/>
      <c r="H29" s="106"/>
      <c r="I29" s="106"/>
      <c r="J29" s="106"/>
      <c r="K29" s="106"/>
      <c r="L29" s="106"/>
      <c r="M29" s="106"/>
      <c r="N29" s="106"/>
    </row>
    <row r="30" spans="1:16" s="103" customFormat="1" ht="24.75" customHeight="1">
      <c r="A30" s="105"/>
      <c r="B30" s="300"/>
      <c r="C30" s="300"/>
      <c r="D30" s="300"/>
      <c r="E30" s="300"/>
      <c r="F30" s="300"/>
      <c r="G30" s="300"/>
      <c r="H30" s="300"/>
      <c r="I30" s="300"/>
      <c r="J30" s="300"/>
      <c r="K30" s="300"/>
      <c r="L30" s="300"/>
      <c r="M30" s="300"/>
      <c r="N30" s="300"/>
    </row>
    <row r="31" spans="1:16" ht="24.75" customHeight="1">
      <c r="A31" s="107"/>
      <c r="B31" s="108"/>
      <c r="C31" s="108"/>
      <c r="D31" s="108"/>
      <c r="E31" s="108"/>
      <c r="F31" s="108"/>
      <c r="G31" s="108"/>
      <c r="H31" s="108"/>
      <c r="I31" s="108"/>
      <c r="J31" s="108"/>
      <c r="K31" s="108"/>
      <c r="L31" s="108"/>
      <c r="M31" s="108"/>
      <c r="N31" s="108"/>
    </row>
    <row r="32" spans="1:16" ht="24.75" customHeight="1">
      <c r="A32" s="109"/>
      <c r="B32" s="301"/>
      <c r="C32" s="301"/>
      <c r="D32" s="301"/>
      <c r="E32" s="301"/>
      <c r="F32" s="301"/>
      <c r="G32" s="301"/>
      <c r="H32" s="301"/>
      <c r="I32" s="301"/>
      <c r="J32" s="301"/>
      <c r="K32" s="301"/>
      <c r="L32" s="301"/>
      <c r="M32" s="301"/>
      <c r="N32" s="301"/>
    </row>
    <row r="33" spans="1:14" ht="24.75" customHeight="1">
      <c r="A33" s="107"/>
      <c r="B33" s="108"/>
      <c r="C33" s="108"/>
      <c r="D33" s="108"/>
      <c r="E33" s="108"/>
      <c r="F33" s="108"/>
      <c r="G33" s="108"/>
      <c r="H33" s="108"/>
      <c r="I33" s="108"/>
      <c r="J33" s="108"/>
      <c r="K33" s="108"/>
      <c r="L33" s="108"/>
      <c r="M33" s="108"/>
      <c r="N33" s="108"/>
    </row>
    <row r="34" spans="1:14" ht="24.75" customHeight="1"/>
    <row r="35" spans="1:14" ht="24.75" customHeight="1"/>
    <row r="36" spans="1:14" ht="24.75" customHeight="1"/>
    <row r="37" spans="1:14" ht="24.75" customHeight="1"/>
    <row r="38" spans="1:14" ht="24.75" customHeight="1"/>
  </sheetData>
  <mergeCells count="9">
    <mergeCell ref="B30:N30"/>
    <mergeCell ref="B32:N32"/>
    <mergeCell ref="A2:N2"/>
    <mergeCell ref="D4:L4"/>
    <mergeCell ref="M4:N4"/>
    <mergeCell ref="D14:L14"/>
    <mergeCell ref="B28:N28"/>
    <mergeCell ref="B24:N24"/>
    <mergeCell ref="B26:N26"/>
  </mergeCells>
  <phoneticPr fontId="4"/>
  <pageMargins left="0.7" right="0.7" top="0.75" bottom="0.75" header="0.3" footer="0.3"/>
  <pageSetup paperSize="9" scale="81" orientation="portrait" r:id="rId1"/>
  <rowBreaks count="1" manualBreakCount="1">
    <brk id="28" max="16383" man="1"/>
  </rowBreaks>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4"/>
  <sheetViews>
    <sheetView showGridLines="0" view="pageBreakPreview" zoomScale="90" zoomScaleNormal="100" zoomScaleSheetLayoutView="90" workbookViewId="0">
      <selection activeCell="J26" sqref="J26"/>
    </sheetView>
  </sheetViews>
  <sheetFormatPr defaultRowHeight="13.2"/>
  <cols>
    <col min="1" max="1" width="30" style="145" customWidth="1"/>
    <col min="2" max="2" width="25.3984375" style="145" customWidth="1"/>
    <col min="3" max="3" width="4.19921875" style="145" customWidth="1"/>
    <col min="4" max="4" width="4.8984375" style="145" customWidth="1"/>
    <col min="5" max="5" width="2.19921875" style="145" customWidth="1"/>
    <col min="6" max="6" width="4.19921875" style="145" customWidth="1"/>
    <col min="7" max="7" width="2.69921875" style="145" customWidth="1"/>
    <col min="8" max="8" width="4.19921875" style="145" customWidth="1"/>
    <col min="9" max="9" width="3.09765625" style="145" customWidth="1"/>
    <col min="10" max="16" width="9" style="145"/>
    <col min="17" max="256" width="9" style="146"/>
    <col min="257" max="257" width="30" style="146" customWidth="1"/>
    <col min="258" max="258" width="25.3984375" style="146" customWidth="1"/>
    <col min="259" max="259" width="4.19921875" style="146" customWidth="1"/>
    <col min="260" max="260" width="4.8984375" style="146" customWidth="1"/>
    <col min="261" max="261" width="2.19921875" style="146" customWidth="1"/>
    <col min="262" max="262" width="4.19921875" style="146" customWidth="1"/>
    <col min="263" max="263" width="2.69921875" style="146" customWidth="1"/>
    <col min="264" max="264" width="4.19921875" style="146" customWidth="1"/>
    <col min="265" max="265" width="3.09765625" style="146" customWidth="1"/>
    <col min="266" max="512" width="9" style="146"/>
    <col min="513" max="513" width="30" style="146" customWidth="1"/>
    <col min="514" max="514" width="25.3984375" style="146" customWidth="1"/>
    <col min="515" max="515" width="4.19921875" style="146" customWidth="1"/>
    <col min="516" max="516" width="4.8984375" style="146" customWidth="1"/>
    <col min="517" max="517" width="2.19921875" style="146" customWidth="1"/>
    <col min="518" max="518" width="4.19921875" style="146" customWidth="1"/>
    <col min="519" max="519" width="2.69921875" style="146" customWidth="1"/>
    <col min="520" max="520" width="4.19921875" style="146" customWidth="1"/>
    <col min="521" max="521" width="3.09765625" style="146" customWidth="1"/>
    <col min="522" max="768" width="9" style="146"/>
    <col min="769" max="769" width="30" style="146" customWidth="1"/>
    <col min="770" max="770" width="25.3984375" style="146" customWidth="1"/>
    <col min="771" max="771" width="4.19921875" style="146" customWidth="1"/>
    <col min="772" max="772" width="4.8984375" style="146" customWidth="1"/>
    <col min="773" max="773" width="2.19921875" style="146" customWidth="1"/>
    <col min="774" max="774" width="4.19921875" style="146" customWidth="1"/>
    <col min="775" max="775" width="2.69921875" style="146" customWidth="1"/>
    <col min="776" max="776" width="4.19921875" style="146" customWidth="1"/>
    <col min="777" max="777" width="3.09765625" style="146" customWidth="1"/>
    <col min="778" max="1024" width="9" style="146"/>
    <col min="1025" max="1025" width="30" style="146" customWidth="1"/>
    <col min="1026" max="1026" width="25.3984375" style="146" customWidth="1"/>
    <col min="1027" max="1027" width="4.19921875" style="146" customWidth="1"/>
    <col min="1028" max="1028" width="4.8984375" style="146" customWidth="1"/>
    <col min="1029" max="1029" width="2.19921875" style="146" customWidth="1"/>
    <col min="1030" max="1030" width="4.19921875" style="146" customWidth="1"/>
    <col min="1031" max="1031" width="2.69921875" style="146" customWidth="1"/>
    <col min="1032" max="1032" width="4.19921875" style="146" customWidth="1"/>
    <col min="1033" max="1033" width="3.09765625" style="146" customWidth="1"/>
    <col min="1034" max="1280" width="9" style="146"/>
    <col min="1281" max="1281" width="30" style="146" customWidth="1"/>
    <col min="1282" max="1282" width="25.3984375" style="146" customWidth="1"/>
    <col min="1283" max="1283" width="4.19921875" style="146" customWidth="1"/>
    <col min="1284" max="1284" width="4.8984375" style="146" customWidth="1"/>
    <col min="1285" max="1285" width="2.19921875" style="146" customWidth="1"/>
    <col min="1286" max="1286" width="4.19921875" style="146" customWidth="1"/>
    <col min="1287" max="1287" width="2.69921875" style="146" customWidth="1"/>
    <col min="1288" max="1288" width="4.19921875" style="146" customWidth="1"/>
    <col min="1289" max="1289" width="3.09765625" style="146" customWidth="1"/>
    <col min="1290" max="1536" width="9" style="146"/>
    <col min="1537" max="1537" width="30" style="146" customWidth="1"/>
    <col min="1538" max="1538" width="25.3984375" style="146" customWidth="1"/>
    <col min="1539" max="1539" width="4.19921875" style="146" customWidth="1"/>
    <col min="1540" max="1540" width="4.8984375" style="146" customWidth="1"/>
    <col min="1541" max="1541" width="2.19921875" style="146" customWidth="1"/>
    <col min="1542" max="1542" width="4.19921875" style="146" customWidth="1"/>
    <col min="1543" max="1543" width="2.69921875" style="146" customWidth="1"/>
    <col min="1544" max="1544" width="4.19921875" style="146" customWidth="1"/>
    <col min="1545" max="1545" width="3.09765625" style="146" customWidth="1"/>
    <col min="1546" max="1792" width="9" style="146"/>
    <col min="1793" max="1793" width="30" style="146" customWidth="1"/>
    <col min="1794" max="1794" width="25.3984375" style="146" customWidth="1"/>
    <col min="1795" max="1795" width="4.19921875" style="146" customWidth="1"/>
    <col min="1796" max="1796" width="4.8984375" style="146" customWidth="1"/>
    <col min="1797" max="1797" width="2.19921875" style="146" customWidth="1"/>
    <col min="1798" max="1798" width="4.19921875" style="146" customWidth="1"/>
    <col min="1799" max="1799" width="2.69921875" style="146" customWidth="1"/>
    <col min="1800" max="1800" width="4.19921875" style="146" customWidth="1"/>
    <col min="1801" max="1801" width="3.09765625" style="146" customWidth="1"/>
    <col min="1802" max="2048" width="9" style="146"/>
    <col min="2049" max="2049" width="30" style="146" customWidth="1"/>
    <col min="2050" max="2050" width="25.3984375" style="146" customWidth="1"/>
    <col min="2051" max="2051" width="4.19921875" style="146" customWidth="1"/>
    <col min="2052" max="2052" width="4.8984375" style="146" customWidth="1"/>
    <col min="2053" max="2053" width="2.19921875" style="146" customWidth="1"/>
    <col min="2054" max="2054" width="4.19921875" style="146" customWidth="1"/>
    <col min="2055" max="2055" width="2.69921875" style="146" customWidth="1"/>
    <col min="2056" max="2056" width="4.19921875" style="146" customWidth="1"/>
    <col min="2057" max="2057" width="3.09765625" style="146" customWidth="1"/>
    <col min="2058" max="2304" width="9" style="146"/>
    <col min="2305" max="2305" width="30" style="146" customWidth="1"/>
    <col min="2306" max="2306" width="25.3984375" style="146" customWidth="1"/>
    <col min="2307" max="2307" width="4.19921875" style="146" customWidth="1"/>
    <col min="2308" max="2308" width="4.8984375" style="146" customWidth="1"/>
    <col min="2309" max="2309" width="2.19921875" style="146" customWidth="1"/>
    <col min="2310" max="2310" width="4.19921875" style="146" customWidth="1"/>
    <col min="2311" max="2311" width="2.69921875" style="146" customWidth="1"/>
    <col min="2312" max="2312" width="4.19921875" style="146" customWidth="1"/>
    <col min="2313" max="2313" width="3.09765625" style="146" customWidth="1"/>
    <col min="2314" max="2560" width="9" style="146"/>
    <col min="2561" max="2561" width="30" style="146" customWidth="1"/>
    <col min="2562" max="2562" width="25.3984375" style="146" customWidth="1"/>
    <col min="2563" max="2563" width="4.19921875" style="146" customWidth="1"/>
    <col min="2564" max="2564" width="4.8984375" style="146" customWidth="1"/>
    <col min="2565" max="2565" width="2.19921875" style="146" customWidth="1"/>
    <col min="2566" max="2566" width="4.19921875" style="146" customWidth="1"/>
    <col min="2567" max="2567" width="2.69921875" style="146" customWidth="1"/>
    <col min="2568" max="2568" width="4.19921875" style="146" customWidth="1"/>
    <col min="2569" max="2569" width="3.09765625" style="146" customWidth="1"/>
    <col min="2570" max="2816" width="9" style="146"/>
    <col min="2817" max="2817" width="30" style="146" customWidth="1"/>
    <col min="2818" max="2818" width="25.3984375" style="146" customWidth="1"/>
    <col min="2819" max="2819" width="4.19921875" style="146" customWidth="1"/>
    <col min="2820" max="2820" width="4.8984375" style="146" customWidth="1"/>
    <col min="2821" max="2821" width="2.19921875" style="146" customWidth="1"/>
    <col min="2822" max="2822" width="4.19921875" style="146" customWidth="1"/>
    <col min="2823" max="2823" width="2.69921875" style="146" customWidth="1"/>
    <col min="2824" max="2824" width="4.19921875" style="146" customWidth="1"/>
    <col min="2825" max="2825" width="3.09765625" style="146" customWidth="1"/>
    <col min="2826" max="3072" width="9" style="146"/>
    <col min="3073" max="3073" width="30" style="146" customWidth="1"/>
    <col min="3074" max="3074" width="25.3984375" style="146" customWidth="1"/>
    <col min="3075" max="3075" width="4.19921875" style="146" customWidth="1"/>
    <col min="3076" max="3076" width="4.8984375" style="146" customWidth="1"/>
    <col min="3077" max="3077" width="2.19921875" style="146" customWidth="1"/>
    <col min="3078" max="3078" width="4.19921875" style="146" customWidth="1"/>
    <col min="3079" max="3079" width="2.69921875" style="146" customWidth="1"/>
    <col min="3080" max="3080" width="4.19921875" style="146" customWidth="1"/>
    <col min="3081" max="3081" width="3.09765625" style="146" customWidth="1"/>
    <col min="3082" max="3328" width="9" style="146"/>
    <col min="3329" max="3329" width="30" style="146" customWidth="1"/>
    <col min="3330" max="3330" width="25.3984375" style="146" customWidth="1"/>
    <col min="3331" max="3331" width="4.19921875" style="146" customWidth="1"/>
    <col min="3332" max="3332" width="4.8984375" style="146" customWidth="1"/>
    <col min="3333" max="3333" width="2.19921875" style="146" customWidth="1"/>
    <col min="3334" max="3334" width="4.19921875" style="146" customWidth="1"/>
    <col min="3335" max="3335" width="2.69921875" style="146" customWidth="1"/>
    <col min="3336" max="3336" width="4.19921875" style="146" customWidth="1"/>
    <col min="3337" max="3337" width="3.09765625" style="146" customWidth="1"/>
    <col min="3338" max="3584" width="9" style="146"/>
    <col min="3585" max="3585" width="30" style="146" customWidth="1"/>
    <col min="3586" max="3586" width="25.3984375" style="146" customWidth="1"/>
    <col min="3587" max="3587" width="4.19921875" style="146" customWidth="1"/>
    <col min="3588" max="3588" width="4.8984375" style="146" customWidth="1"/>
    <col min="3589" max="3589" width="2.19921875" style="146" customWidth="1"/>
    <col min="3590" max="3590" width="4.19921875" style="146" customWidth="1"/>
    <col min="3591" max="3591" width="2.69921875" style="146" customWidth="1"/>
    <col min="3592" max="3592" width="4.19921875" style="146" customWidth="1"/>
    <col min="3593" max="3593" width="3.09765625" style="146" customWidth="1"/>
    <col min="3594" max="3840" width="9" style="146"/>
    <col min="3841" max="3841" width="30" style="146" customWidth="1"/>
    <col min="3842" max="3842" width="25.3984375" style="146" customWidth="1"/>
    <col min="3843" max="3843" width="4.19921875" style="146" customWidth="1"/>
    <col min="3844" max="3844" width="4.8984375" style="146" customWidth="1"/>
    <col min="3845" max="3845" width="2.19921875" style="146" customWidth="1"/>
    <col min="3846" max="3846" width="4.19921875" style="146" customWidth="1"/>
    <col min="3847" max="3847" width="2.69921875" style="146" customWidth="1"/>
    <col min="3848" max="3848" width="4.19921875" style="146" customWidth="1"/>
    <col min="3849" max="3849" width="3.09765625" style="146" customWidth="1"/>
    <col min="3850" max="4096" width="9" style="146"/>
    <col min="4097" max="4097" width="30" style="146" customWidth="1"/>
    <col min="4098" max="4098" width="25.3984375" style="146" customWidth="1"/>
    <col min="4099" max="4099" width="4.19921875" style="146" customWidth="1"/>
    <col min="4100" max="4100" width="4.8984375" style="146" customWidth="1"/>
    <col min="4101" max="4101" width="2.19921875" style="146" customWidth="1"/>
    <col min="4102" max="4102" width="4.19921875" style="146" customWidth="1"/>
    <col min="4103" max="4103" width="2.69921875" style="146" customWidth="1"/>
    <col min="4104" max="4104" width="4.19921875" style="146" customWidth="1"/>
    <col min="4105" max="4105" width="3.09765625" style="146" customWidth="1"/>
    <col min="4106" max="4352" width="9" style="146"/>
    <col min="4353" max="4353" width="30" style="146" customWidth="1"/>
    <col min="4354" max="4354" width="25.3984375" style="146" customWidth="1"/>
    <col min="4355" max="4355" width="4.19921875" style="146" customWidth="1"/>
    <col min="4356" max="4356" width="4.8984375" style="146" customWidth="1"/>
    <col min="4357" max="4357" width="2.19921875" style="146" customWidth="1"/>
    <col min="4358" max="4358" width="4.19921875" style="146" customWidth="1"/>
    <col min="4359" max="4359" width="2.69921875" style="146" customWidth="1"/>
    <col min="4360" max="4360" width="4.19921875" style="146" customWidth="1"/>
    <col min="4361" max="4361" width="3.09765625" style="146" customWidth="1"/>
    <col min="4362" max="4608" width="9" style="146"/>
    <col min="4609" max="4609" width="30" style="146" customWidth="1"/>
    <col min="4610" max="4610" width="25.3984375" style="146" customWidth="1"/>
    <col min="4611" max="4611" width="4.19921875" style="146" customWidth="1"/>
    <col min="4612" max="4612" width="4.8984375" style="146" customWidth="1"/>
    <col min="4613" max="4613" width="2.19921875" style="146" customWidth="1"/>
    <col min="4614" max="4614" width="4.19921875" style="146" customWidth="1"/>
    <col min="4615" max="4615" width="2.69921875" style="146" customWidth="1"/>
    <col min="4616" max="4616" width="4.19921875" style="146" customWidth="1"/>
    <col min="4617" max="4617" width="3.09765625" style="146" customWidth="1"/>
    <col min="4618" max="4864" width="9" style="146"/>
    <col min="4865" max="4865" width="30" style="146" customWidth="1"/>
    <col min="4866" max="4866" width="25.3984375" style="146" customWidth="1"/>
    <col min="4867" max="4867" width="4.19921875" style="146" customWidth="1"/>
    <col min="4868" max="4868" width="4.8984375" style="146" customWidth="1"/>
    <col min="4869" max="4869" width="2.19921875" style="146" customWidth="1"/>
    <col min="4870" max="4870" width="4.19921875" style="146" customWidth="1"/>
    <col min="4871" max="4871" width="2.69921875" style="146" customWidth="1"/>
    <col min="4872" max="4872" width="4.19921875" style="146" customWidth="1"/>
    <col min="4873" max="4873" width="3.09765625" style="146" customWidth="1"/>
    <col min="4874" max="5120" width="9" style="146"/>
    <col min="5121" max="5121" width="30" style="146" customWidth="1"/>
    <col min="5122" max="5122" width="25.3984375" style="146" customWidth="1"/>
    <col min="5123" max="5123" width="4.19921875" style="146" customWidth="1"/>
    <col min="5124" max="5124" width="4.8984375" style="146" customWidth="1"/>
    <col min="5125" max="5125" width="2.19921875" style="146" customWidth="1"/>
    <col min="5126" max="5126" width="4.19921875" style="146" customWidth="1"/>
    <col min="5127" max="5127" width="2.69921875" style="146" customWidth="1"/>
    <col min="5128" max="5128" width="4.19921875" style="146" customWidth="1"/>
    <col min="5129" max="5129" width="3.09765625" style="146" customWidth="1"/>
    <col min="5130" max="5376" width="9" style="146"/>
    <col min="5377" max="5377" width="30" style="146" customWidth="1"/>
    <col min="5378" max="5378" width="25.3984375" style="146" customWidth="1"/>
    <col min="5379" max="5379" width="4.19921875" style="146" customWidth="1"/>
    <col min="5380" max="5380" width="4.8984375" style="146" customWidth="1"/>
    <col min="5381" max="5381" width="2.19921875" style="146" customWidth="1"/>
    <col min="5382" max="5382" width="4.19921875" style="146" customWidth="1"/>
    <col min="5383" max="5383" width="2.69921875" style="146" customWidth="1"/>
    <col min="5384" max="5384" width="4.19921875" style="146" customWidth="1"/>
    <col min="5385" max="5385" width="3.09765625" style="146" customWidth="1"/>
    <col min="5386" max="5632" width="9" style="146"/>
    <col min="5633" max="5633" width="30" style="146" customWidth="1"/>
    <col min="5634" max="5634" width="25.3984375" style="146" customWidth="1"/>
    <col min="5635" max="5635" width="4.19921875" style="146" customWidth="1"/>
    <col min="5636" max="5636" width="4.8984375" style="146" customWidth="1"/>
    <col min="5637" max="5637" width="2.19921875" style="146" customWidth="1"/>
    <col min="5638" max="5638" width="4.19921875" style="146" customWidth="1"/>
    <col min="5639" max="5639" width="2.69921875" style="146" customWidth="1"/>
    <col min="5640" max="5640" width="4.19921875" style="146" customWidth="1"/>
    <col min="5641" max="5641" width="3.09765625" style="146" customWidth="1"/>
    <col min="5642" max="5888" width="9" style="146"/>
    <col min="5889" max="5889" width="30" style="146" customWidth="1"/>
    <col min="5890" max="5890" width="25.3984375" style="146" customWidth="1"/>
    <col min="5891" max="5891" width="4.19921875" style="146" customWidth="1"/>
    <col min="5892" max="5892" width="4.8984375" style="146" customWidth="1"/>
    <col min="5893" max="5893" width="2.19921875" style="146" customWidth="1"/>
    <col min="5894" max="5894" width="4.19921875" style="146" customWidth="1"/>
    <col min="5895" max="5895" width="2.69921875" style="146" customWidth="1"/>
    <col min="5896" max="5896" width="4.19921875" style="146" customWidth="1"/>
    <col min="5897" max="5897" width="3.09765625" style="146" customWidth="1"/>
    <col min="5898" max="6144" width="9" style="146"/>
    <col min="6145" max="6145" width="30" style="146" customWidth="1"/>
    <col min="6146" max="6146" width="25.3984375" style="146" customWidth="1"/>
    <col min="6147" max="6147" width="4.19921875" style="146" customWidth="1"/>
    <col min="6148" max="6148" width="4.8984375" style="146" customWidth="1"/>
    <col min="6149" max="6149" width="2.19921875" style="146" customWidth="1"/>
    <col min="6150" max="6150" width="4.19921875" style="146" customWidth="1"/>
    <col min="6151" max="6151" width="2.69921875" style="146" customWidth="1"/>
    <col min="6152" max="6152" width="4.19921875" style="146" customWidth="1"/>
    <col min="6153" max="6153" width="3.09765625" style="146" customWidth="1"/>
    <col min="6154" max="6400" width="9" style="146"/>
    <col min="6401" max="6401" width="30" style="146" customWidth="1"/>
    <col min="6402" max="6402" width="25.3984375" style="146" customWidth="1"/>
    <col min="6403" max="6403" width="4.19921875" style="146" customWidth="1"/>
    <col min="6404" max="6404" width="4.8984375" style="146" customWidth="1"/>
    <col min="6405" max="6405" width="2.19921875" style="146" customWidth="1"/>
    <col min="6406" max="6406" width="4.19921875" style="146" customWidth="1"/>
    <col min="6407" max="6407" width="2.69921875" style="146" customWidth="1"/>
    <col min="6408" max="6408" width="4.19921875" style="146" customWidth="1"/>
    <col min="6409" max="6409" width="3.09765625" style="146" customWidth="1"/>
    <col min="6410" max="6656" width="9" style="146"/>
    <col min="6657" max="6657" width="30" style="146" customWidth="1"/>
    <col min="6658" max="6658" width="25.3984375" style="146" customWidth="1"/>
    <col min="6659" max="6659" width="4.19921875" style="146" customWidth="1"/>
    <col min="6660" max="6660" width="4.8984375" style="146" customWidth="1"/>
    <col min="6661" max="6661" width="2.19921875" style="146" customWidth="1"/>
    <col min="6662" max="6662" width="4.19921875" style="146" customWidth="1"/>
    <col min="6663" max="6663" width="2.69921875" style="146" customWidth="1"/>
    <col min="6664" max="6664" width="4.19921875" style="146" customWidth="1"/>
    <col min="6665" max="6665" width="3.09765625" style="146" customWidth="1"/>
    <col min="6666" max="6912" width="9" style="146"/>
    <col min="6913" max="6913" width="30" style="146" customWidth="1"/>
    <col min="6914" max="6914" width="25.3984375" style="146" customWidth="1"/>
    <col min="6915" max="6915" width="4.19921875" style="146" customWidth="1"/>
    <col min="6916" max="6916" width="4.8984375" style="146" customWidth="1"/>
    <col min="6917" max="6917" width="2.19921875" style="146" customWidth="1"/>
    <col min="6918" max="6918" width="4.19921875" style="146" customWidth="1"/>
    <col min="6919" max="6919" width="2.69921875" style="146" customWidth="1"/>
    <col min="6920" max="6920" width="4.19921875" style="146" customWidth="1"/>
    <col min="6921" max="6921" width="3.09765625" style="146" customWidth="1"/>
    <col min="6922" max="7168" width="9" style="146"/>
    <col min="7169" max="7169" width="30" style="146" customWidth="1"/>
    <col min="7170" max="7170" width="25.3984375" style="146" customWidth="1"/>
    <col min="7171" max="7171" width="4.19921875" style="146" customWidth="1"/>
    <col min="7172" max="7172" width="4.8984375" style="146" customWidth="1"/>
    <col min="7173" max="7173" width="2.19921875" style="146" customWidth="1"/>
    <col min="7174" max="7174" width="4.19921875" style="146" customWidth="1"/>
    <col min="7175" max="7175" width="2.69921875" style="146" customWidth="1"/>
    <col min="7176" max="7176" width="4.19921875" style="146" customWidth="1"/>
    <col min="7177" max="7177" width="3.09765625" style="146" customWidth="1"/>
    <col min="7178" max="7424" width="9" style="146"/>
    <col min="7425" max="7425" width="30" style="146" customWidth="1"/>
    <col min="7426" max="7426" width="25.3984375" style="146" customWidth="1"/>
    <col min="7427" max="7427" width="4.19921875" style="146" customWidth="1"/>
    <col min="7428" max="7428" width="4.8984375" style="146" customWidth="1"/>
    <col min="7429" max="7429" width="2.19921875" style="146" customWidth="1"/>
    <col min="7430" max="7430" width="4.19921875" style="146" customWidth="1"/>
    <col min="7431" max="7431" width="2.69921875" style="146" customWidth="1"/>
    <col min="7432" max="7432" width="4.19921875" style="146" customWidth="1"/>
    <col min="7433" max="7433" width="3.09765625" style="146" customWidth="1"/>
    <col min="7434" max="7680" width="9" style="146"/>
    <col min="7681" max="7681" width="30" style="146" customWidth="1"/>
    <col min="7682" max="7682" width="25.3984375" style="146" customWidth="1"/>
    <col min="7683" max="7683" width="4.19921875" style="146" customWidth="1"/>
    <col min="7684" max="7684" width="4.8984375" style="146" customWidth="1"/>
    <col min="7685" max="7685" width="2.19921875" style="146" customWidth="1"/>
    <col min="7686" max="7686" width="4.19921875" style="146" customWidth="1"/>
    <col min="7687" max="7687" width="2.69921875" style="146" customWidth="1"/>
    <col min="7688" max="7688" width="4.19921875" style="146" customWidth="1"/>
    <col min="7689" max="7689" width="3.09765625" style="146" customWidth="1"/>
    <col min="7690" max="7936" width="9" style="146"/>
    <col min="7937" max="7937" width="30" style="146" customWidth="1"/>
    <col min="7938" max="7938" width="25.3984375" style="146" customWidth="1"/>
    <col min="7939" max="7939" width="4.19921875" style="146" customWidth="1"/>
    <col min="7940" max="7940" width="4.8984375" style="146" customWidth="1"/>
    <col min="7941" max="7941" width="2.19921875" style="146" customWidth="1"/>
    <col min="7942" max="7942" width="4.19921875" style="146" customWidth="1"/>
    <col min="7943" max="7943" width="2.69921875" style="146" customWidth="1"/>
    <col min="7944" max="7944" width="4.19921875" style="146" customWidth="1"/>
    <col min="7945" max="7945" width="3.09765625" style="146" customWidth="1"/>
    <col min="7946" max="8192" width="9" style="146"/>
    <col min="8193" max="8193" width="30" style="146" customWidth="1"/>
    <col min="8194" max="8194" width="25.3984375" style="146" customWidth="1"/>
    <col min="8195" max="8195" width="4.19921875" style="146" customWidth="1"/>
    <col min="8196" max="8196" width="4.8984375" style="146" customWidth="1"/>
    <col min="8197" max="8197" width="2.19921875" style="146" customWidth="1"/>
    <col min="8198" max="8198" width="4.19921875" style="146" customWidth="1"/>
    <col min="8199" max="8199" width="2.69921875" style="146" customWidth="1"/>
    <col min="8200" max="8200" width="4.19921875" style="146" customWidth="1"/>
    <col min="8201" max="8201" width="3.09765625" style="146" customWidth="1"/>
    <col min="8202" max="8448" width="9" style="146"/>
    <col min="8449" max="8449" width="30" style="146" customWidth="1"/>
    <col min="8450" max="8450" width="25.3984375" style="146" customWidth="1"/>
    <col min="8451" max="8451" width="4.19921875" style="146" customWidth="1"/>
    <col min="8452" max="8452" width="4.8984375" style="146" customWidth="1"/>
    <col min="8453" max="8453" width="2.19921875" style="146" customWidth="1"/>
    <col min="8454" max="8454" width="4.19921875" style="146" customWidth="1"/>
    <col min="8455" max="8455" width="2.69921875" style="146" customWidth="1"/>
    <col min="8456" max="8456" width="4.19921875" style="146" customWidth="1"/>
    <col min="8457" max="8457" width="3.09765625" style="146" customWidth="1"/>
    <col min="8458" max="8704" width="9" style="146"/>
    <col min="8705" max="8705" width="30" style="146" customWidth="1"/>
    <col min="8706" max="8706" width="25.3984375" style="146" customWidth="1"/>
    <col min="8707" max="8707" width="4.19921875" style="146" customWidth="1"/>
    <col min="8708" max="8708" width="4.8984375" style="146" customWidth="1"/>
    <col min="8709" max="8709" width="2.19921875" style="146" customWidth="1"/>
    <col min="8710" max="8710" width="4.19921875" style="146" customWidth="1"/>
    <col min="8711" max="8711" width="2.69921875" style="146" customWidth="1"/>
    <col min="8712" max="8712" width="4.19921875" style="146" customWidth="1"/>
    <col min="8713" max="8713" width="3.09765625" style="146" customWidth="1"/>
    <col min="8714" max="8960" width="9" style="146"/>
    <col min="8961" max="8961" width="30" style="146" customWidth="1"/>
    <col min="8962" max="8962" width="25.3984375" style="146" customWidth="1"/>
    <col min="8963" max="8963" width="4.19921875" style="146" customWidth="1"/>
    <col min="8964" max="8964" width="4.8984375" style="146" customWidth="1"/>
    <col min="8965" max="8965" width="2.19921875" style="146" customWidth="1"/>
    <col min="8966" max="8966" width="4.19921875" style="146" customWidth="1"/>
    <col min="8967" max="8967" width="2.69921875" style="146" customWidth="1"/>
    <col min="8968" max="8968" width="4.19921875" style="146" customWidth="1"/>
    <col min="8969" max="8969" width="3.09765625" style="146" customWidth="1"/>
    <col min="8970" max="9216" width="9" style="146"/>
    <col min="9217" max="9217" width="30" style="146" customWidth="1"/>
    <col min="9218" max="9218" width="25.3984375" style="146" customWidth="1"/>
    <col min="9219" max="9219" width="4.19921875" style="146" customWidth="1"/>
    <col min="9220" max="9220" width="4.8984375" style="146" customWidth="1"/>
    <col min="9221" max="9221" width="2.19921875" style="146" customWidth="1"/>
    <col min="9222" max="9222" width="4.19921875" style="146" customWidth="1"/>
    <col min="9223" max="9223" width="2.69921875" style="146" customWidth="1"/>
    <col min="9224" max="9224" width="4.19921875" style="146" customWidth="1"/>
    <col min="9225" max="9225" width="3.09765625" style="146" customWidth="1"/>
    <col min="9226" max="9472" width="9" style="146"/>
    <col min="9473" max="9473" width="30" style="146" customWidth="1"/>
    <col min="9474" max="9474" width="25.3984375" style="146" customWidth="1"/>
    <col min="9475" max="9475" width="4.19921875" style="146" customWidth="1"/>
    <col min="9476" max="9476" width="4.8984375" style="146" customWidth="1"/>
    <col min="9477" max="9477" width="2.19921875" style="146" customWidth="1"/>
    <col min="9478" max="9478" width="4.19921875" style="146" customWidth="1"/>
    <col min="9479" max="9479" width="2.69921875" style="146" customWidth="1"/>
    <col min="9480" max="9480" width="4.19921875" style="146" customWidth="1"/>
    <col min="9481" max="9481" width="3.09765625" style="146" customWidth="1"/>
    <col min="9482" max="9728" width="9" style="146"/>
    <col min="9729" max="9729" width="30" style="146" customWidth="1"/>
    <col min="9730" max="9730" width="25.3984375" style="146" customWidth="1"/>
    <col min="9731" max="9731" width="4.19921875" style="146" customWidth="1"/>
    <col min="9732" max="9732" width="4.8984375" style="146" customWidth="1"/>
    <col min="9733" max="9733" width="2.19921875" style="146" customWidth="1"/>
    <col min="9734" max="9734" width="4.19921875" style="146" customWidth="1"/>
    <col min="9735" max="9735" width="2.69921875" style="146" customWidth="1"/>
    <col min="9736" max="9736" width="4.19921875" style="146" customWidth="1"/>
    <col min="9737" max="9737" width="3.09765625" style="146" customWidth="1"/>
    <col min="9738" max="9984" width="9" style="146"/>
    <col min="9985" max="9985" width="30" style="146" customWidth="1"/>
    <col min="9986" max="9986" width="25.3984375" style="146" customWidth="1"/>
    <col min="9987" max="9987" width="4.19921875" style="146" customWidth="1"/>
    <col min="9988" max="9988" width="4.8984375" style="146" customWidth="1"/>
    <col min="9989" max="9989" width="2.19921875" style="146" customWidth="1"/>
    <col min="9990" max="9990" width="4.19921875" style="146" customWidth="1"/>
    <col min="9991" max="9991" width="2.69921875" style="146" customWidth="1"/>
    <col min="9992" max="9992" width="4.19921875" style="146" customWidth="1"/>
    <col min="9993" max="9993" width="3.09765625" style="146" customWidth="1"/>
    <col min="9994" max="10240" width="9" style="146"/>
    <col min="10241" max="10241" width="30" style="146" customWidth="1"/>
    <col min="10242" max="10242" width="25.3984375" style="146" customWidth="1"/>
    <col min="10243" max="10243" width="4.19921875" style="146" customWidth="1"/>
    <col min="10244" max="10244" width="4.8984375" style="146" customWidth="1"/>
    <col min="10245" max="10245" width="2.19921875" style="146" customWidth="1"/>
    <col min="10246" max="10246" width="4.19921875" style="146" customWidth="1"/>
    <col min="10247" max="10247" width="2.69921875" style="146" customWidth="1"/>
    <col min="10248" max="10248" width="4.19921875" style="146" customWidth="1"/>
    <col min="10249" max="10249" width="3.09765625" style="146" customWidth="1"/>
    <col min="10250" max="10496" width="9" style="146"/>
    <col min="10497" max="10497" width="30" style="146" customWidth="1"/>
    <col min="10498" max="10498" width="25.3984375" style="146" customWidth="1"/>
    <col min="10499" max="10499" width="4.19921875" style="146" customWidth="1"/>
    <col min="10500" max="10500" width="4.8984375" style="146" customWidth="1"/>
    <col min="10501" max="10501" width="2.19921875" style="146" customWidth="1"/>
    <col min="10502" max="10502" width="4.19921875" style="146" customWidth="1"/>
    <col min="10503" max="10503" width="2.69921875" style="146" customWidth="1"/>
    <col min="10504" max="10504" width="4.19921875" style="146" customWidth="1"/>
    <col min="10505" max="10505" width="3.09765625" style="146" customWidth="1"/>
    <col min="10506" max="10752" width="9" style="146"/>
    <col min="10753" max="10753" width="30" style="146" customWidth="1"/>
    <col min="10754" max="10754" width="25.3984375" style="146" customWidth="1"/>
    <col min="10755" max="10755" width="4.19921875" style="146" customWidth="1"/>
    <col min="10756" max="10756" width="4.8984375" style="146" customWidth="1"/>
    <col min="10757" max="10757" width="2.19921875" style="146" customWidth="1"/>
    <col min="10758" max="10758" width="4.19921875" style="146" customWidth="1"/>
    <col min="10759" max="10759" width="2.69921875" style="146" customWidth="1"/>
    <col min="10760" max="10760" width="4.19921875" style="146" customWidth="1"/>
    <col min="10761" max="10761" width="3.09765625" style="146" customWidth="1"/>
    <col min="10762" max="11008" width="9" style="146"/>
    <col min="11009" max="11009" width="30" style="146" customWidth="1"/>
    <col min="11010" max="11010" width="25.3984375" style="146" customWidth="1"/>
    <col min="11011" max="11011" width="4.19921875" style="146" customWidth="1"/>
    <col min="11012" max="11012" width="4.8984375" style="146" customWidth="1"/>
    <col min="11013" max="11013" width="2.19921875" style="146" customWidth="1"/>
    <col min="11014" max="11014" width="4.19921875" style="146" customWidth="1"/>
    <col min="11015" max="11015" width="2.69921875" style="146" customWidth="1"/>
    <col min="11016" max="11016" width="4.19921875" style="146" customWidth="1"/>
    <col min="11017" max="11017" width="3.09765625" style="146" customWidth="1"/>
    <col min="11018" max="11264" width="9" style="146"/>
    <col min="11265" max="11265" width="30" style="146" customWidth="1"/>
    <col min="11266" max="11266" width="25.3984375" style="146" customWidth="1"/>
    <col min="11267" max="11267" width="4.19921875" style="146" customWidth="1"/>
    <col min="11268" max="11268" width="4.8984375" style="146" customWidth="1"/>
    <col min="11269" max="11269" width="2.19921875" style="146" customWidth="1"/>
    <col min="11270" max="11270" width="4.19921875" style="146" customWidth="1"/>
    <col min="11271" max="11271" width="2.69921875" style="146" customWidth="1"/>
    <col min="11272" max="11272" width="4.19921875" style="146" customWidth="1"/>
    <col min="11273" max="11273" width="3.09765625" style="146" customWidth="1"/>
    <col min="11274" max="11520" width="9" style="146"/>
    <col min="11521" max="11521" width="30" style="146" customWidth="1"/>
    <col min="11522" max="11522" width="25.3984375" style="146" customWidth="1"/>
    <col min="11523" max="11523" width="4.19921875" style="146" customWidth="1"/>
    <col min="11524" max="11524" width="4.8984375" style="146" customWidth="1"/>
    <col min="11525" max="11525" width="2.19921875" style="146" customWidth="1"/>
    <col min="11526" max="11526" width="4.19921875" style="146" customWidth="1"/>
    <col min="11527" max="11527" width="2.69921875" style="146" customWidth="1"/>
    <col min="11528" max="11528" width="4.19921875" style="146" customWidth="1"/>
    <col min="11529" max="11529" width="3.09765625" style="146" customWidth="1"/>
    <col min="11530" max="11776" width="9" style="146"/>
    <col min="11777" max="11777" width="30" style="146" customWidth="1"/>
    <col min="11778" max="11778" width="25.3984375" style="146" customWidth="1"/>
    <col min="11779" max="11779" width="4.19921875" style="146" customWidth="1"/>
    <col min="11780" max="11780" width="4.8984375" style="146" customWidth="1"/>
    <col min="11781" max="11781" width="2.19921875" style="146" customWidth="1"/>
    <col min="11782" max="11782" width="4.19921875" style="146" customWidth="1"/>
    <col min="11783" max="11783" width="2.69921875" style="146" customWidth="1"/>
    <col min="11784" max="11784" width="4.19921875" style="146" customWidth="1"/>
    <col min="11785" max="11785" width="3.09765625" style="146" customWidth="1"/>
    <col min="11786" max="12032" width="9" style="146"/>
    <col min="12033" max="12033" width="30" style="146" customWidth="1"/>
    <col min="12034" max="12034" width="25.3984375" style="146" customWidth="1"/>
    <col min="12035" max="12035" width="4.19921875" style="146" customWidth="1"/>
    <col min="12036" max="12036" width="4.8984375" style="146" customWidth="1"/>
    <col min="12037" max="12037" width="2.19921875" style="146" customWidth="1"/>
    <col min="12038" max="12038" width="4.19921875" style="146" customWidth="1"/>
    <col min="12039" max="12039" width="2.69921875" style="146" customWidth="1"/>
    <col min="12040" max="12040" width="4.19921875" style="146" customWidth="1"/>
    <col min="12041" max="12041" width="3.09765625" style="146" customWidth="1"/>
    <col min="12042" max="12288" width="9" style="146"/>
    <col min="12289" max="12289" width="30" style="146" customWidth="1"/>
    <col min="12290" max="12290" width="25.3984375" style="146" customWidth="1"/>
    <col min="12291" max="12291" width="4.19921875" style="146" customWidth="1"/>
    <col min="12292" max="12292" width="4.8984375" style="146" customWidth="1"/>
    <col min="12293" max="12293" width="2.19921875" style="146" customWidth="1"/>
    <col min="12294" max="12294" width="4.19921875" style="146" customWidth="1"/>
    <col min="12295" max="12295" width="2.69921875" style="146" customWidth="1"/>
    <col min="12296" max="12296" width="4.19921875" style="146" customWidth="1"/>
    <col min="12297" max="12297" width="3.09765625" style="146" customWidth="1"/>
    <col min="12298" max="12544" width="9" style="146"/>
    <col min="12545" max="12545" width="30" style="146" customWidth="1"/>
    <col min="12546" max="12546" width="25.3984375" style="146" customWidth="1"/>
    <col min="12547" max="12547" width="4.19921875" style="146" customWidth="1"/>
    <col min="12548" max="12548" width="4.8984375" style="146" customWidth="1"/>
    <col min="12549" max="12549" width="2.19921875" style="146" customWidth="1"/>
    <col min="12550" max="12550" width="4.19921875" style="146" customWidth="1"/>
    <col min="12551" max="12551" width="2.69921875" style="146" customWidth="1"/>
    <col min="12552" max="12552" width="4.19921875" style="146" customWidth="1"/>
    <col min="12553" max="12553" width="3.09765625" style="146" customWidth="1"/>
    <col min="12554" max="12800" width="9" style="146"/>
    <col min="12801" max="12801" width="30" style="146" customWidth="1"/>
    <col min="12802" max="12802" width="25.3984375" style="146" customWidth="1"/>
    <col min="12803" max="12803" width="4.19921875" style="146" customWidth="1"/>
    <col min="12804" max="12804" width="4.8984375" style="146" customWidth="1"/>
    <col min="12805" max="12805" width="2.19921875" style="146" customWidth="1"/>
    <col min="12806" max="12806" width="4.19921875" style="146" customWidth="1"/>
    <col min="12807" max="12807" width="2.69921875" style="146" customWidth="1"/>
    <col min="12808" max="12808" width="4.19921875" style="146" customWidth="1"/>
    <col min="12809" max="12809" width="3.09765625" style="146" customWidth="1"/>
    <col min="12810" max="13056" width="9" style="146"/>
    <col min="13057" max="13057" width="30" style="146" customWidth="1"/>
    <col min="13058" max="13058" width="25.3984375" style="146" customWidth="1"/>
    <col min="13059" max="13059" width="4.19921875" style="146" customWidth="1"/>
    <col min="13060" max="13060" width="4.8984375" style="146" customWidth="1"/>
    <col min="13061" max="13061" width="2.19921875" style="146" customWidth="1"/>
    <col min="13062" max="13062" width="4.19921875" style="146" customWidth="1"/>
    <col min="13063" max="13063" width="2.69921875" style="146" customWidth="1"/>
    <col min="13064" max="13064" width="4.19921875" style="146" customWidth="1"/>
    <col min="13065" max="13065" width="3.09765625" style="146" customWidth="1"/>
    <col min="13066" max="13312" width="9" style="146"/>
    <col min="13313" max="13313" width="30" style="146" customWidth="1"/>
    <col min="13314" max="13314" width="25.3984375" style="146" customWidth="1"/>
    <col min="13315" max="13315" width="4.19921875" style="146" customWidth="1"/>
    <col min="13316" max="13316" width="4.8984375" style="146" customWidth="1"/>
    <col min="13317" max="13317" width="2.19921875" style="146" customWidth="1"/>
    <col min="13318" max="13318" width="4.19921875" style="146" customWidth="1"/>
    <col min="13319" max="13319" width="2.69921875" style="146" customWidth="1"/>
    <col min="13320" max="13320" width="4.19921875" style="146" customWidth="1"/>
    <col min="13321" max="13321" width="3.09765625" style="146" customWidth="1"/>
    <col min="13322" max="13568" width="9" style="146"/>
    <col min="13569" max="13569" width="30" style="146" customWidth="1"/>
    <col min="13570" max="13570" width="25.3984375" style="146" customWidth="1"/>
    <col min="13571" max="13571" width="4.19921875" style="146" customWidth="1"/>
    <col min="13572" max="13572" width="4.8984375" style="146" customWidth="1"/>
    <col min="13573" max="13573" width="2.19921875" style="146" customWidth="1"/>
    <col min="13574" max="13574" width="4.19921875" style="146" customWidth="1"/>
    <col min="13575" max="13575" width="2.69921875" style="146" customWidth="1"/>
    <col min="13576" max="13576" width="4.19921875" style="146" customWidth="1"/>
    <col min="13577" max="13577" width="3.09765625" style="146" customWidth="1"/>
    <col min="13578" max="13824" width="9" style="146"/>
    <col min="13825" max="13825" width="30" style="146" customWidth="1"/>
    <col min="13826" max="13826" width="25.3984375" style="146" customWidth="1"/>
    <col min="13827" max="13827" width="4.19921875" style="146" customWidth="1"/>
    <col min="13828" max="13828" width="4.8984375" style="146" customWidth="1"/>
    <col min="13829" max="13829" width="2.19921875" style="146" customWidth="1"/>
    <col min="13830" max="13830" width="4.19921875" style="146" customWidth="1"/>
    <col min="13831" max="13831" width="2.69921875" style="146" customWidth="1"/>
    <col min="13832" max="13832" width="4.19921875" style="146" customWidth="1"/>
    <col min="13833" max="13833" width="3.09765625" style="146" customWidth="1"/>
    <col min="13834" max="14080" width="9" style="146"/>
    <col min="14081" max="14081" width="30" style="146" customWidth="1"/>
    <col min="14082" max="14082" width="25.3984375" style="146" customWidth="1"/>
    <col min="14083" max="14083" width="4.19921875" style="146" customWidth="1"/>
    <col min="14084" max="14084" width="4.8984375" style="146" customWidth="1"/>
    <col min="14085" max="14085" width="2.19921875" style="146" customWidth="1"/>
    <col min="14086" max="14086" width="4.19921875" style="146" customWidth="1"/>
    <col min="14087" max="14087" width="2.69921875" style="146" customWidth="1"/>
    <col min="14088" max="14088" width="4.19921875" style="146" customWidth="1"/>
    <col min="14089" max="14089" width="3.09765625" style="146" customWidth="1"/>
    <col min="14090" max="14336" width="9" style="146"/>
    <col min="14337" max="14337" width="30" style="146" customWidth="1"/>
    <col min="14338" max="14338" width="25.3984375" style="146" customWidth="1"/>
    <col min="14339" max="14339" width="4.19921875" style="146" customWidth="1"/>
    <col min="14340" max="14340" width="4.8984375" style="146" customWidth="1"/>
    <col min="14341" max="14341" width="2.19921875" style="146" customWidth="1"/>
    <col min="14342" max="14342" width="4.19921875" style="146" customWidth="1"/>
    <col min="14343" max="14343" width="2.69921875" style="146" customWidth="1"/>
    <col min="14344" max="14344" width="4.19921875" style="146" customWidth="1"/>
    <col min="14345" max="14345" width="3.09765625" style="146" customWidth="1"/>
    <col min="14346" max="14592" width="9" style="146"/>
    <col min="14593" max="14593" width="30" style="146" customWidth="1"/>
    <col min="14594" max="14594" width="25.3984375" style="146" customWidth="1"/>
    <col min="14595" max="14595" width="4.19921875" style="146" customWidth="1"/>
    <col min="14596" max="14596" width="4.8984375" style="146" customWidth="1"/>
    <col min="14597" max="14597" width="2.19921875" style="146" customWidth="1"/>
    <col min="14598" max="14598" width="4.19921875" style="146" customWidth="1"/>
    <col min="14599" max="14599" width="2.69921875" style="146" customWidth="1"/>
    <col min="14600" max="14600" width="4.19921875" style="146" customWidth="1"/>
    <col min="14601" max="14601" width="3.09765625" style="146" customWidth="1"/>
    <col min="14602" max="14848" width="9" style="146"/>
    <col min="14849" max="14849" width="30" style="146" customWidth="1"/>
    <col min="14850" max="14850" width="25.3984375" style="146" customWidth="1"/>
    <col min="14851" max="14851" width="4.19921875" style="146" customWidth="1"/>
    <col min="14852" max="14852" width="4.8984375" style="146" customWidth="1"/>
    <col min="14853" max="14853" width="2.19921875" style="146" customWidth="1"/>
    <col min="14854" max="14854" width="4.19921875" style="146" customWidth="1"/>
    <col min="14855" max="14855" width="2.69921875" style="146" customWidth="1"/>
    <col min="14856" max="14856" width="4.19921875" style="146" customWidth="1"/>
    <col min="14857" max="14857" width="3.09765625" style="146" customWidth="1"/>
    <col min="14858" max="15104" width="9" style="146"/>
    <col min="15105" max="15105" width="30" style="146" customWidth="1"/>
    <col min="15106" max="15106" width="25.3984375" style="146" customWidth="1"/>
    <col min="15107" max="15107" width="4.19921875" style="146" customWidth="1"/>
    <col min="15108" max="15108" width="4.8984375" style="146" customWidth="1"/>
    <col min="15109" max="15109" width="2.19921875" style="146" customWidth="1"/>
    <col min="15110" max="15110" width="4.19921875" style="146" customWidth="1"/>
    <col min="15111" max="15111" width="2.69921875" style="146" customWidth="1"/>
    <col min="15112" max="15112" width="4.19921875" style="146" customWidth="1"/>
    <col min="15113" max="15113" width="3.09765625" style="146" customWidth="1"/>
    <col min="15114" max="15360" width="9" style="146"/>
    <col min="15361" max="15361" width="30" style="146" customWidth="1"/>
    <col min="15362" max="15362" width="25.3984375" style="146" customWidth="1"/>
    <col min="15363" max="15363" width="4.19921875" style="146" customWidth="1"/>
    <col min="15364" max="15364" width="4.8984375" style="146" customWidth="1"/>
    <col min="15365" max="15365" width="2.19921875" style="146" customWidth="1"/>
    <col min="15366" max="15366" width="4.19921875" style="146" customWidth="1"/>
    <col min="15367" max="15367" width="2.69921875" style="146" customWidth="1"/>
    <col min="15368" max="15368" width="4.19921875" style="146" customWidth="1"/>
    <col min="15369" max="15369" width="3.09765625" style="146" customWidth="1"/>
    <col min="15370" max="15616" width="9" style="146"/>
    <col min="15617" max="15617" width="30" style="146" customWidth="1"/>
    <col min="15618" max="15618" width="25.3984375" style="146" customWidth="1"/>
    <col min="15619" max="15619" width="4.19921875" style="146" customWidth="1"/>
    <col min="15620" max="15620" width="4.8984375" style="146" customWidth="1"/>
    <col min="15621" max="15621" width="2.19921875" style="146" customWidth="1"/>
    <col min="15622" max="15622" width="4.19921875" style="146" customWidth="1"/>
    <col min="15623" max="15623" width="2.69921875" style="146" customWidth="1"/>
    <col min="15624" max="15624" width="4.19921875" style="146" customWidth="1"/>
    <col min="15625" max="15625" width="3.09765625" style="146" customWidth="1"/>
    <col min="15626" max="15872" width="9" style="146"/>
    <col min="15873" max="15873" width="30" style="146" customWidth="1"/>
    <col min="15874" max="15874" width="25.3984375" style="146" customWidth="1"/>
    <col min="15875" max="15875" width="4.19921875" style="146" customWidth="1"/>
    <col min="15876" max="15876" width="4.8984375" style="146" customWidth="1"/>
    <col min="15877" max="15877" width="2.19921875" style="146" customWidth="1"/>
    <col min="15878" max="15878" width="4.19921875" style="146" customWidth="1"/>
    <col min="15879" max="15879" width="2.69921875" style="146" customWidth="1"/>
    <col min="15880" max="15880" width="4.19921875" style="146" customWidth="1"/>
    <col min="15881" max="15881" width="3.09765625" style="146" customWidth="1"/>
    <col min="15882" max="16128" width="9" style="146"/>
    <col min="16129" max="16129" width="30" style="146" customWidth="1"/>
    <col min="16130" max="16130" width="25.3984375" style="146" customWidth="1"/>
    <col min="16131" max="16131" width="4.19921875" style="146" customWidth="1"/>
    <col min="16132" max="16132" width="4.8984375" style="146" customWidth="1"/>
    <col min="16133" max="16133" width="2.19921875" style="146" customWidth="1"/>
    <col min="16134" max="16134" width="4.19921875" style="146" customWidth="1"/>
    <col min="16135" max="16135" width="2.69921875" style="146" customWidth="1"/>
    <col min="16136" max="16136" width="4.19921875" style="146" customWidth="1"/>
    <col min="16137" max="16137" width="3.09765625" style="146" customWidth="1"/>
    <col min="16138" max="16384" width="9" style="146"/>
  </cols>
  <sheetData>
    <row r="1" spans="1:10">
      <c r="A1" s="144" t="s">
        <v>223</v>
      </c>
    </row>
    <row r="2" spans="1:10">
      <c r="A2" s="144"/>
    </row>
    <row r="3" spans="1:10">
      <c r="A3" s="308" t="s">
        <v>265</v>
      </c>
      <c r="B3" s="308"/>
      <c r="C3" s="308"/>
      <c r="D3" s="308"/>
      <c r="E3" s="308"/>
      <c r="F3" s="308"/>
      <c r="G3" s="308"/>
      <c r="H3" s="308"/>
      <c r="I3" s="308"/>
    </row>
    <row r="4" spans="1:10">
      <c r="A4" s="308"/>
      <c r="B4" s="308"/>
      <c r="C4" s="308"/>
      <c r="D4" s="308"/>
      <c r="E4" s="308"/>
      <c r="F4" s="308"/>
      <c r="G4" s="308"/>
      <c r="H4" s="308"/>
      <c r="I4" s="308"/>
    </row>
    <row r="5" spans="1:10" ht="8.25" customHeight="1"/>
    <row r="7" spans="1:10" ht="21.75" customHeight="1">
      <c r="A7" s="309" t="s">
        <v>7</v>
      </c>
      <c r="B7" s="309" t="s">
        <v>8</v>
      </c>
      <c r="C7" s="309"/>
      <c r="D7" s="309"/>
      <c r="E7" s="309"/>
      <c r="F7" s="309"/>
      <c r="G7" s="309"/>
      <c r="H7" s="309"/>
      <c r="I7" s="309"/>
    </row>
    <row r="8" spans="1:10" ht="21.75" customHeight="1">
      <c r="A8" s="309"/>
      <c r="B8" s="153" t="s">
        <v>9</v>
      </c>
      <c r="C8" s="309" t="s">
        <v>10</v>
      </c>
      <c r="D8" s="309"/>
      <c r="E8" s="309"/>
      <c r="F8" s="309"/>
      <c r="G8" s="309"/>
      <c r="H8" s="309"/>
      <c r="I8" s="309"/>
    </row>
    <row r="9" spans="1:10" ht="30" customHeight="1">
      <c r="A9" s="153"/>
      <c r="B9" s="147"/>
      <c r="C9" s="147"/>
      <c r="D9" s="148"/>
      <c r="E9" s="148" t="s">
        <v>11</v>
      </c>
      <c r="F9" s="148"/>
      <c r="G9" s="148" t="s">
        <v>12</v>
      </c>
      <c r="H9" s="148"/>
      <c r="I9" s="149" t="s">
        <v>13</v>
      </c>
      <c r="J9" s="150"/>
    </row>
    <row r="10" spans="1:10" ht="30" customHeight="1">
      <c r="A10" s="153"/>
      <c r="B10" s="147"/>
      <c r="C10" s="147"/>
      <c r="D10" s="148"/>
      <c r="E10" s="148" t="s">
        <v>11</v>
      </c>
      <c r="F10" s="148"/>
      <c r="G10" s="148" t="s">
        <v>12</v>
      </c>
      <c r="H10" s="148"/>
      <c r="I10" s="149" t="s">
        <v>13</v>
      </c>
      <c r="J10" s="150"/>
    </row>
    <row r="11" spans="1:10" ht="30" customHeight="1">
      <c r="A11" s="153"/>
      <c r="B11" s="147"/>
      <c r="C11" s="147"/>
      <c r="D11" s="148"/>
      <c r="E11" s="148" t="s">
        <v>11</v>
      </c>
      <c r="F11" s="148"/>
      <c r="G11" s="148" t="s">
        <v>12</v>
      </c>
      <c r="H11" s="148"/>
      <c r="I11" s="149" t="s">
        <v>13</v>
      </c>
      <c r="J11" s="150"/>
    </row>
    <row r="12" spans="1:10" ht="30" customHeight="1">
      <c r="A12" s="153"/>
      <c r="B12" s="147"/>
      <c r="C12" s="147"/>
      <c r="D12" s="148"/>
      <c r="E12" s="148" t="s">
        <v>11</v>
      </c>
      <c r="F12" s="148"/>
      <c r="G12" s="148" t="s">
        <v>12</v>
      </c>
      <c r="H12" s="148"/>
      <c r="I12" s="149" t="s">
        <v>13</v>
      </c>
      <c r="J12" s="150"/>
    </row>
    <row r="13" spans="1:10" ht="30" customHeight="1">
      <c r="A13" s="153"/>
      <c r="B13" s="147"/>
      <c r="C13" s="147"/>
      <c r="D13" s="148"/>
      <c r="E13" s="148" t="s">
        <v>11</v>
      </c>
      <c r="F13" s="148"/>
      <c r="G13" s="148" t="s">
        <v>12</v>
      </c>
      <c r="H13" s="148"/>
      <c r="I13" s="149" t="s">
        <v>13</v>
      </c>
      <c r="J13" s="150"/>
    </row>
    <row r="14" spans="1:10" ht="30" customHeight="1">
      <c r="A14" s="153"/>
      <c r="B14" s="147"/>
      <c r="C14" s="147"/>
      <c r="D14" s="148"/>
      <c r="E14" s="148" t="s">
        <v>11</v>
      </c>
      <c r="F14" s="148"/>
      <c r="G14" s="148" t="s">
        <v>12</v>
      </c>
      <c r="H14" s="148"/>
      <c r="I14" s="149" t="s">
        <v>13</v>
      </c>
      <c r="J14" s="150"/>
    </row>
    <row r="15" spans="1:10" ht="30" customHeight="1">
      <c r="A15" s="153"/>
      <c r="B15" s="147"/>
      <c r="C15" s="147"/>
      <c r="D15" s="148"/>
      <c r="E15" s="148" t="s">
        <v>11</v>
      </c>
      <c r="F15" s="148"/>
      <c r="G15" s="148" t="s">
        <v>12</v>
      </c>
      <c r="H15" s="148"/>
      <c r="I15" s="149" t="s">
        <v>13</v>
      </c>
      <c r="J15" s="150"/>
    </row>
    <row r="16" spans="1:10" ht="30" customHeight="1">
      <c r="A16" s="153"/>
      <c r="B16" s="147"/>
      <c r="C16" s="147"/>
      <c r="D16" s="148"/>
      <c r="E16" s="148" t="s">
        <v>11</v>
      </c>
      <c r="F16" s="148"/>
      <c r="G16" s="148" t="s">
        <v>12</v>
      </c>
      <c r="H16" s="148"/>
      <c r="I16" s="149" t="s">
        <v>13</v>
      </c>
      <c r="J16" s="150"/>
    </row>
    <row r="17" spans="1:10" ht="30" customHeight="1">
      <c r="A17" s="153"/>
      <c r="B17" s="147"/>
      <c r="C17" s="147"/>
      <c r="D17" s="148"/>
      <c r="E17" s="148" t="s">
        <v>11</v>
      </c>
      <c r="F17" s="148"/>
      <c r="G17" s="148" t="s">
        <v>12</v>
      </c>
      <c r="H17" s="148"/>
      <c r="I17" s="149" t="s">
        <v>13</v>
      </c>
      <c r="J17" s="150"/>
    </row>
    <row r="18" spans="1:10" ht="30" customHeight="1">
      <c r="A18" s="153"/>
      <c r="B18" s="147"/>
      <c r="C18" s="147"/>
      <c r="D18" s="148"/>
      <c r="E18" s="148" t="s">
        <v>11</v>
      </c>
      <c r="F18" s="148"/>
      <c r="G18" s="148" t="s">
        <v>12</v>
      </c>
      <c r="H18" s="148"/>
      <c r="I18" s="149" t="s">
        <v>13</v>
      </c>
      <c r="J18" s="150"/>
    </row>
    <row r="19" spans="1:10" ht="30" customHeight="1">
      <c r="A19" s="153"/>
      <c r="B19" s="147"/>
      <c r="C19" s="147"/>
      <c r="D19" s="148"/>
      <c r="E19" s="148" t="s">
        <v>11</v>
      </c>
      <c r="F19" s="148"/>
      <c r="G19" s="148" t="s">
        <v>12</v>
      </c>
      <c r="H19" s="148"/>
      <c r="I19" s="149" t="s">
        <v>13</v>
      </c>
      <c r="J19" s="150"/>
    </row>
    <row r="20" spans="1:10" ht="30" customHeight="1">
      <c r="A20" s="153"/>
      <c r="B20" s="147"/>
      <c r="C20" s="147"/>
      <c r="D20" s="148"/>
      <c r="E20" s="148" t="s">
        <v>11</v>
      </c>
      <c r="F20" s="148"/>
      <c r="G20" s="148" t="s">
        <v>12</v>
      </c>
      <c r="H20" s="148"/>
      <c r="I20" s="149" t="s">
        <v>13</v>
      </c>
      <c r="J20" s="150"/>
    </row>
    <row r="21" spans="1:10" ht="30" customHeight="1">
      <c r="A21" s="153"/>
      <c r="B21" s="147"/>
      <c r="C21" s="147"/>
      <c r="D21" s="148"/>
      <c r="E21" s="148" t="s">
        <v>11</v>
      </c>
      <c r="F21" s="148"/>
      <c r="G21" s="148" t="s">
        <v>12</v>
      </c>
      <c r="H21" s="148"/>
      <c r="I21" s="149" t="s">
        <v>13</v>
      </c>
      <c r="J21" s="150"/>
    </row>
    <row r="22" spans="1:10" ht="30" customHeight="1">
      <c r="A22" s="153"/>
      <c r="B22" s="147"/>
      <c r="C22" s="147"/>
      <c r="D22" s="148"/>
      <c r="E22" s="148" t="s">
        <v>11</v>
      </c>
      <c r="F22" s="148"/>
      <c r="G22" s="148" t="s">
        <v>12</v>
      </c>
      <c r="H22" s="148"/>
      <c r="I22" s="149" t="s">
        <v>13</v>
      </c>
      <c r="J22" s="150"/>
    </row>
    <row r="23" spans="1:10" ht="30" customHeight="1">
      <c r="A23" s="153"/>
      <c r="B23" s="147"/>
      <c r="C23" s="147"/>
      <c r="D23" s="148"/>
      <c r="E23" s="148" t="s">
        <v>11</v>
      </c>
      <c r="F23" s="148"/>
      <c r="G23" s="148" t="s">
        <v>12</v>
      </c>
      <c r="H23" s="148"/>
      <c r="I23" s="149" t="s">
        <v>13</v>
      </c>
      <c r="J23" s="150"/>
    </row>
    <row r="24" spans="1:10" ht="30" customHeight="1">
      <c r="A24" s="153"/>
      <c r="B24" s="147"/>
      <c r="C24" s="147"/>
      <c r="D24" s="148"/>
      <c r="E24" s="148" t="s">
        <v>11</v>
      </c>
      <c r="F24" s="148"/>
      <c r="G24" s="148" t="s">
        <v>12</v>
      </c>
      <c r="H24" s="148"/>
      <c r="I24" s="149" t="s">
        <v>13</v>
      </c>
      <c r="J24" s="150"/>
    </row>
    <row r="25" spans="1:10" ht="30" customHeight="1">
      <c r="A25" s="153"/>
      <c r="B25" s="147"/>
      <c r="C25" s="147"/>
      <c r="D25" s="148"/>
      <c r="E25" s="148" t="s">
        <v>11</v>
      </c>
      <c r="F25" s="148"/>
      <c r="G25" s="148" t="s">
        <v>12</v>
      </c>
      <c r="H25" s="148"/>
      <c r="I25" s="149" t="s">
        <v>13</v>
      </c>
      <c r="J25" s="150"/>
    </row>
    <row r="26" spans="1:10" ht="30" customHeight="1">
      <c r="A26" s="153"/>
      <c r="B26" s="147"/>
      <c r="C26" s="147"/>
      <c r="D26" s="148"/>
      <c r="E26" s="148" t="s">
        <v>11</v>
      </c>
      <c r="F26" s="148"/>
      <c r="G26" s="148" t="s">
        <v>12</v>
      </c>
      <c r="H26" s="148"/>
      <c r="I26" s="149" t="s">
        <v>13</v>
      </c>
      <c r="J26" s="150"/>
    </row>
    <row r="27" spans="1:10" ht="30" customHeight="1">
      <c r="A27" s="153"/>
      <c r="B27" s="147"/>
      <c r="C27" s="147"/>
      <c r="D27" s="148"/>
      <c r="E27" s="148" t="s">
        <v>11</v>
      </c>
      <c r="F27" s="148"/>
      <c r="G27" s="148" t="s">
        <v>12</v>
      </c>
      <c r="H27" s="148"/>
      <c r="I27" s="149" t="s">
        <v>13</v>
      </c>
      <c r="J27" s="150"/>
    </row>
    <row r="28" spans="1:10" ht="30" customHeight="1">
      <c r="A28" s="153"/>
      <c r="B28" s="147"/>
      <c r="C28" s="147"/>
      <c r="D28" s="148"/>
      <c r="E28" s="148" t="s">
        <v>11</v>
      </c>
      <c r="F28" s="148"/>
      <c r="G28" s="148" t="s">
        <v>12</v>
      </c>
      <c r="H28" s="148"/>
      <c r="I28" s="149" t="s">
        <v>13</v>
      </c>
      <c r="J28" s="150"/>
    </row>
    <row r="29" spans="1:10">
      <c r="A29" s="310" t="s">
        <v>266</v>
      </c>
      <c r="B29" s="310"/>
      <c r="C29" s="310"/>
      <c r="D29" s="310"/>
      <c r="E29" s="310"/>
      <c r="F29" s="310"/>
      <c r="G29" s="310"/>
      <c r="H29" s="310"/>
      <c r="I29" s="310"/>
    </row>
    <row r="30" spans="1:10">
      <c r="A30" s="311"/>
      <c r="B30" s="311"/>
      <c r="C30" s="311"/>
      <c r="D30" s="311"/>
      <c r="E30" s="311"/>
      <c r="F30" s="311"/>
      <c r="G30" s="311"/>
      <c r="H30" s="311"/>
      <c r="I30" s="311"/>
    </row>
    <row r="31" spans="1:10">
      <c r="A31" s="311"/>
      <c r="B31" s="311"/>
      <c r="C31" s="311"/>
      <c r="D31" s="311"/>
      <c r="E31" s="311"/>
      <c r="F31" s="311"/>
      <c r="G31" s="311"/>
      <c r="H31" s="311"/>
      <c r="I31" s="311"/>
    </row>
    <row r="32" spans="1:10">
      <c r="A32" s="311"/>
      <c r="B32" s="311"/>
      <c r="C32" s="311"/>
      <c r="D32" s="311"/>
      <c r="E32" s="311"/>
      <c r="F32" s="311"/>
      <c r="G32" s="311"/>
      <c r="H32" s="311"/>
      <c r="I32" s="311"/>
    </row>
    <row r="33" spans="1:9">
      <c r="A33" s="311"/>
      <c r="B33" s="311"/>
      <c r="C33" s="311"/>
      <c r="D33" s="311"/>
      <c r="E33" s="311"/>
      <c r="F33" s="311"/>
      <c r="G33" s="311"/>
      <c r="H33" s="311"/>
      <c r="I33" s="311"/>
    </row>
    <row r="34" spans="1:9">
      <c r="A34" s="311"/>
      <c r="B34" s="311"/>
      <c r="C34" s="311"/>
      <c r="D34" s="311"/>
      <c r="E34" s="311"/>
      <c r="F34" s="311"/>
      <c r="G34" s="311"/>
      <c r="H34" s="311"/>
      <c r="I34" s="311"/>
    </row>
  </sheetData>
  <mergeCells count="5">
    <mergeCell ref="A3:I4"/>
    <mergeCell ref="A7:A8"/>
    <mergeCell ref="B7:I7"/>
    <mergeCell ref="C8:I8"/>
    <mergeCell ref="A29:I34"/>
  </mergeCells>
  <phoneticPr fontId="4"/>
  <pageMargins left="1.1023622047244095" right="0.78740157480314965" top="0.78740157480314965" bottom="0.78740157480314965" header="0.51181102362204722" footer="0.51181102362204722"/>
  <pageSetup paperSize="9" scale="88"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33"/>
  <sheetViews>
    <sheetView view="pageBreakPreview" zoomScale="60" zoomScaleNormal="70" workbookViewId="0">
      <selection activeCell="A20" sqref="A20:D20"/>
    </sheetView>
  </sheetViews>
  <sheetFormatPr defaultColWidth="3.59765625" defaultRowHeight="18"/>
  <cols>
    <col min="1" max="3" width="3.59765625" style="91"/>
    <col min="4" max="4" width="5.69921875" style="91" customWidth="1"/>
    <col min="5" max="5" width="3.59765625" style="91"/>
    <col min="6" max="6" width="5" style="91" customWidth="1"/>
    <col min="7" max="9" width="3.59765625" style="91"/>
    <col min="10" max="10" width="7.8984375" style="91" customWidth="1"/>
    <col min="11" max="14" width="3.59765625" style="91"/>
    <col min="15" max="15" width="6" style="91" customWidth="1"/>
    <col min="16" max="17" width="3.59765625" style="91"/>
    <col min="18" max="18" width="6.19921875" style="91" customWidth="1"/>
    <col min="19" max="19" width="3.59765625" style="91"/>
    <col min="20" max="20" width="5.3984375" style="91" customWidth="1"/>
    <col min="21" max="21" width="7.5" style="91" customWidth="1"/>
    <col min="22" max="22" width="3.59765625" style="91"/>
    <col min="23" max="23" width="4.8984375" style="110" customWidth="1"/>
    <col min="24" max="26" width="3.59765625" style="110"/>
    <col min="27" max="27" width="10.8984375" style="110" customWidth="1"/>
    <col min="28" max="28" width="7" style="91" customWidth="1"/>
    <col min="29" max="36" width="3.59765625" style="91"/>
    <col min="37" max="37" width="20" style="91" customWidth="1"/>
    <col min="38" max="38" width="2.5" style="91" customWidth="1"/>
    <col min="39" max="259" width="3.59765625" style="91"/>
    <col min="260" max="260" width="5.69921875" style="91" customWidth="1"/>
    <col min="261" max="261" width="3.59765625" style="91"/>
    <col min="262" max="262" width="5" style="91" customWidth="1"/>
    <col min="263" max="265" width="3.59765625" style="91"/>
    <col min="266" max="266" width="7.8984375" style="91" customWidth="1"/>
    <col min="267" max="270" width="3.59765625" style="91"/>
    <col min="271" max="271" width="6" style="91" customWidth="1"/>
    <col min="272" max="273" width="3.59765625" style="91"/>
    <col min="274" max="274" width="6.19921875" style="91" customWidth="1"/>
    <col min="275" max="275" width="3.59765625" style="91"/>
    <col min="276" max="276" width="5.3984375" style="91" customWidth="1"/>
    <col min="277" max="277" width="7.5" style="91" customWidth="1"/>
    <col min="278" max="278" width="3.59765625" style="91"/>
    <col min="279" max="279" width="4.8984375" style="91" customWidth="1"/>
    <col min="280" max="282" width="3.59765625" style="91"/>
    <col min="283" max="283" width="10.8984375" style="91" customWidth="1"/>
    <col min="284" max="284" width="7" style="91" customWidth="1"/>
    <col min="285" max="292" width="3.59765625" style="91"/>
    <col min="293" max="293" width="20" style="91" customWidth="1"/>
    <col min="294" max="515" width="3.59765625" style="91"/>
    <col min="516" max="516" width="5.69921875" style="91" customWidth="1"/>
    <col min="517" max="517" width="3.59765625" style="91"/>
    <col min="518" max="518" width="5" style="91" customWidth="1"/>
    <col min="519" max="521" width="3.59765625" style="91"/>
    <col min="522" max="522" width="7.8984375" style="91" customWidth="1"/>
    <col min="523" max="526" width="3.59765625" style="91"/>
    <col min="527" max="527" width="6" style="91" customWidth="1"/>
    <col min="528" max="529" width="3.59765625" style="91"/>
    <col min="530" max="530" width="6.19921875" style="91" customWidth="1"/>
    <col min="531" max="531" width="3.59765625" style="91"/>
    <col min="532" max="532" width="5.3984375" style="91" customWidth="1"/>
    <col min="533" max="533" width="7.5" style="91" customWidth="1"/>
    <col min="534" max="534" width="3.59765625" style="91"/>
    <col min="535" max="535" width="4.8984375" style="91" customWidth="1"/>
    <col min="536" max="538" width="3.59765625" style="91"/>
    <col min="539" max="539" width="10.8984375" style="91" customWidth="1"/>
    <col min="540" max="540" width="7" style="91" customWidth="1"/>
    <col min="541" max="548" width="3.59765625" style="91"/>
    <col min="549" max="549" width="20" style="91" customWidth="1"/>
    <col min="550" max="771" width="3.59765625" style="91"/>
    <col min="772" max="772" width="5.69921875" style="91" customWidth="1"/>
    <col min="773" max="773" width="3.59765625" style="91"/>
    <col min="774" max="774" width="5" style="91" customWidth="1"/>
    <col min="775" max="777" width="3.59765625" style="91"/>
    <col min="778" max="778" width="7.8984375" style="91" customWidth="1"/>
    <col min="779" max="782" width="3.59765625" style="91"/>
    <col min="783" max="783" width="6" style="91" customWidth="1"/>
    <col min="784" max="785" width="3.59765625" style="91"/>
    <col min="786" max="786" width="6.19921875" style="91" customWidth="1"/>
    <col min="787" max="787" width="3.59765625" style="91"/>
    <col min="788" max="788" width="5.3984375" style="91" customWidth="1"/>
    <col min="789" max="789" width="7.5" style="91" customWidth="1"/>
    <col min="790" max="790" width="3.59765625" style="91"/>
    <col min="791" max="791" width="4.8984375" style="91" customWidth="1"/>
    <col min="792" max="794" width="3.59765625" style="91"/>
    <col min="795" max="795" width="10.8984375" style="91" customWidth="1"/>
    <col min="796" max="796" width="7" style="91" customWidth="1"/>
    <col min="797" max="804" width="3.59765625" style="91"/>
    <col min="805" max="805" width="20" style="91" customWidth="1"/>
    <col min="806" max="1027" width="3.59765625" style="91"/>
    <col min="1028" max="1028" width="5.69921875" style="91" customWidth="1"/>
    <col min="1029" max="1029" width="3.59765625" style="91"/>
    <col min="1030" max="1030" width="5" style="91" customWidth="1"/>
    <col min="1031" max="1033" width="3.59765625" style="91"/>
    <col min="1034" max="1034" width="7.8984375" style="91" customWidth="1"/>
    <col min="1035" max="1038" width="3.59765625" style="91"/>
    <col min="1039" max="1039" width="6" style="91" customWidth="1"/>
    <col min="1040" max="1041" width="3.59765625" style="91"/>
    <col min="1042" max="1042" width="6.19921875" style="91" customWidth="1"/>
    <col min="1043" max="1043" width="3.59765625" style="91"/>
    <col min="1044" max="1044" width="5.3984375" style="91" customWidth="1"/>
    <col min="1045" max="1045" width="7.5" style="91" customWidth="1"/>
    <col min="1046" max="1046" width="3.59765625" style="91"/>
    <col min="1047" max="1047" width="4.8984375" style="91" customWidth="1"/>
    <col min="1048" max="1050" width="3.59765625" style="91"/>
    <col min="1051" max="1051" width="10.8984375" style="91" customWidth="1"/>
    <col min="1052" max="1052" width="7" style="91" customWidth="1"/>
    <col min="1053" max="1060" width="3.59765625" style="91"/>
    <col min="1061" max="1061" width="20" style="91" customWidth="1"/>
    <col min="1062" max="1283" width="3.59765625" style="91"/>
    <col min="1284" max="1284" width="5.69921875" style="91" customWidth="1"/>
    <col min="1285" max="1285" width="3.59765625" style="91"/>
    <col min="1286" max="1286" width="5" style="91" customWidth="1"/>
    <col min="1287" max="1289" width="3.59765625" style="91"/>
    <col min="1290" max="1290" width="7.8984375" style="91" customWidth="1"/>
    <col min="1291" max="1294" width="3.59765625" style="91"/>
    <col min="1295" max="1295" width="6" style="91" customWidth="1"/>
    <col min="1296" max="1297" width="3.59765625" style="91"/>
    <col min="1298" max="1298" width="6.19921875" style="91" customWidth="1"/>
    <col min="1299" max="1299" width="3.59765625" style="91"/>
    <col min="1300" max="1300" width="5.3984375" style="91" customWidth="1"/>
    <col min="1301" max="1301" width="7.5" style="91" customWidth="1"/>
    <col min="1302" max="1302" width="3.59765625" style="91"/>
    <col min="1303" max="1303" width="4.8984375" style="91" customWidth="1"/>
    <col min="1304" max="1306" width="3.59765625" style="91"/>
    <col min="1307" max="1307" width="10.8984375" style="91" customWidth="1"/>
    <col min="1308" max="1308" width="7" style="91" customWidth="1"/>
    <col min="1309" max="1316" width="3.59765625" style="91"/>
    <col min="1317" max="1317" width="20" style="91" customWidth="1"/>
    <col min="1318" max="1539" width="3.59765625" style="91"/>
    <col min="1540" max="1540" width="5.69921875" style="91" customWidth="1"/>
    <col min="1541" max="1541" width="3.59765625" style="91"/>
    <col min="1542" max="1542" width="5" style="91" customWidth="1"/>
    <col min="1543" max="1545" width="3.59765625" style="91"/>
    <col min="1546" max="1546" width="7.8984375" style="91" customWidth="1"/>
    <col min="1547" max="1550" width="3.59765625" style="91"/>
    <col min="1551" max="1551" width="6" style="91" customWidth="1"/>
    <col min="1552" max="1553" width="3.59765625" style="91"/>
    <col min="1554" max="1554" width="6.19921875" style="91" customWidth="1"/>
    <col min="1555" max="1555" width="3.59765625" style="91"/>
    <col min="1556" max="1556" width="5.3984375" style="91" customWidth="1"/>
    <col min="1557" max="1557" width="7.5" style="91" customWidth="1"/>
    <col min="1558" max="1558" width="3.59765625" style="91"/>
    <col min="1559" max="1559" width="4.8984375" style="91" customWidth="1"/>
    <col min="1560" max="1562" width="3.59765625" style="91"/>
    <col min="1563" max="1563" width="10.8984375" style="91" customWidth="1"/>
    <col min="1564" max="1564" width="7" style="91" customWidth="1"/>
    <col min="1565" max="1572" width="3.59765625" style="91"/>
    <col min="1573" max="1573" width="20" style="91" customWidth="1"/>
    <col min="1574" max="1795" width="3.59765625" style="91"/>
    <col min="1796" max="1796" width="5.69921875" style="91" customWidth="1"/>
    <col min="1797" max="1797" width="3.59765625" style="91"/>
    <col min="1798" max="1798" width="5" style="91" customWidth="1"/>
    <col min="1799" max="1801" width="3.59765625" style="91"/>
    <col min="1802" max="1802" width="7.8984375" style="91" customWidth="1"/>
    <col min="1803" max="1806" width="3.59765625" style="91"/>
    <col min="1807" max="1807" width="6" style="91" customWidth="1"/>
    <col min="1808" max="1809" width="3.59765625" style="91"/>
    <col min="1810" max="1810" width="6.19921875" style="91" customWidth="1"/>
    <col min="1811" max="1811" width="3.59765625" style="91"/>
    <col min="1812" max="1812" width="5.3984375" style="91" customWidth="1"/>
    <col min="1813" max="1813" width="7.5" style="91" customWidth="1"/>
    <col min="1814" max="1814" width="3.59765625" style="91"/>
    <col min="1815" max="1815" width="4.8984375" style="91" customWidth="1"/>
    <col min="1816" max="1818" width="3.59765625" style="91"/>
    <col min="1819" max="1819" width="10.8984375" style="91" customWidth="1"/>
    <col min="1820" max="1820" width="7" style="91" customWidth="1"/>
    <col min="1821" max="1828" width="3.59765625" style="91"/>
    <col min="1829" max="1829" width="20" style="91" customWidth="1"/>
    <col min="1830" max="2051" width="3.59765625" style="91"/>
    <col min="2052" max="2052" width="5.69921875" style="91" customWidth="1"/>
    <col min="2053" max="2053" width="3.59765625" style="91"/>
    <col min="2054" max="2054" width="5" style="91" customWidth="1"/>
    <col min="2055" max="2057" width="3.59765625" style="91"/>
    <col min="2058" max="2058" width="7.8984375" style="91" customWidth="1"/>
    <col min="2059" max="2062" width="3.59765625" style="91"/>
    <col min="2063" max="2063" width="6" style="91" customWidth="1"/>
    <col min="2064" max="2065" width="3.59765625" style="91"/>
    <col min="2066" max="2066" width="6.19921875" style="91" customWidth="1"/>
    <col min="2067" max="2067" width="3.59765625" style="91"/>
    <col min="2068" max="2068" width="5.3984375" style="91" customWidth="1"/>
    <col min="2069" max="2069" width="7.5" style="91" customWidth="1"/>
    <col min="2070" max="2070" width="3.59765625" style="91"/>
    <col min="2071" max="2071" width="4.8984375" style="91" customWidth="1"/>
    <col min="2072" max="2074" width="3.59765625" style="91"/>
    <col min="2075" max="2075" width="10.8984375" style="91" customWidth="1"/>
    <col min="2076" max="2076" width="7" style="91" customWidth="1"/>
    <col min="2077" max="2084" width="3.59765625" style="91"/>
    <col min="2085" max="2085" width="20" style="91" customWidth="1"/>
    <col min="2086" max="2307" width="3.59765625" style="91"/>
    <col min="2308" max="2308" width="5.69921875" style="91" customWidth="1"/>
    <col min="2309" max="2309" width="3.59765625" style="91"/>
    <col min="2310" max="2310" width="5" style="91" customWidth="1"/>
    <col min="2311" max="2313" width="3.59765625" style="91"/>
    <col min="2314" max="2314" width="7.8984375" style="91" customWidth="1"/>
    <col min="2315" max="2318" width="3.59765625" style="91"/>
    <col min="2319" max="2319" width="6" style="91" customWidth="1"/>
    <col min="2320" max="2321" width="3.59765625" style="91"/>
    <col min="2322" max="2322" width="6.19921875" style="91" customWidth="1"/>
    <col min="2323" max="2323" width="3.59765625" style="91"/>
    <col min="2324" max="2324" width="5.3984375" style="91" customWidth="1"/>
    <col min="2325" max="2325" width="7.5" style="91" customWidth="1"/>
    <col min="2326" max="2326" width="3.59765625" style="91"/>
    <col min="2327" max="2327" width="4.8984375" style="91" customWidth="1"/>
    <col min="2328" max="2330" width="3.59765625" style="91"/>
    <col min="2331" max="2331" width="10.8984375" style="91" customWidth="1"/>
    <col min="2332" max="2332" width="7" style="91" customWidth="1"/>
    <col min="2333" max="2340" width="3.59765625" style="91"/>
    <col min="2341" max="2341" width="20" style="91" customWidth="1"/>
    <col min="2342" max="2563" width="3.59765625" style="91"/>
    <col min="2564" max="2564" width="5.69921875" style="91" customWidth="1"/>
    <col min="2565" max="2565" width="3.59765625" style="91"/>
    <col min="2566" max="2566" width="5" style="91" customWidth="1"/>
    <col min="2567" max="2569" width="3.59765625" style="91"/>
    <col min="2570" max="2570" width="7.8984375" style="91" customWidth="1"/>
    <col min="2571" max="2574" width="3.59765625" style="91"/>
    <col min="2575" max="2575" width="6" style="91" customWidth="1"/>
    <col min="2576" max="2577" width="3.59765625" style="91"/>
    <col min="2578" max="2578" width="6.19921875" style="91" customWidth="1"/>
    <col min="2579" max="2579" width="3.59765625" style="91"/>
    <col min="2580" max="2580" width="5.3984375" style="91" customWidth="1"/>
    <col min="2581" max="2581" width="7.5" style="91" customWidth="1"/>
    <col min="2582" max="2582" width="3.59765625" style="91"/>
    <col min="2583" max="2583" width="4.8984375" style="91" customWidth="1"/>
    <col min="2584" max="2586" width="3.59765625" style="91"/>
    <col min="2587" max="2587" width="10.8984375" style="91" customWidth="1"/>
    <col min="2588" max="2588" width="7" style="91" customWidth="1"/>
    <col min="2589" max="2596" width="3.59765625" style="91"/>
    <col min="2597" max="2597" width="20" style="91" customWidth="1"/>
    <col min="2598" max="2819" width="3.59765625" style="91"/>
    <col min="2820" max="2820" width="5.69921875" style="91" customWidth="1"/>
    <col min="2821" max="2821" width="3.59765625" style="91"/>
    <col min="2822" max="2822" width="5" style="91" customWidth="1"/>
    <col min="2823" max="2825" width="3.59765625" style="91"/>
    <col min="2826" max="2826" width="7.8984375" style="91" customWidth="1"/>
    <col min="2827" max="2830" width="3.59765625" style="91"/>
    <col min="2831" max="2831" width="6" style="91" customWidth="1"/>
    <col min="2832" max="2833" width="3.59765625" style="91"/>
    <col min="2834" max="2834" width="6.19921875" style="91" customWidth="1"/>
    <col min="2835" max="2835" width="3.59765625" style="91"/>
    <col min="2836" max="2836" width="5.3984375" style="91" customWidth="1"/>
    <col min="2837" max="2837" width="7.5" style="91" customWidth="1"/>
    <col min="2838" max="2838" width="3.59765625" style="91"/>
    <col min="2839" max="2839" width="4.8984375" style="91" customWidth="1"/>
    <col min="2840" max="2842" width="3.59765625" style="91"/>
    <col min="2843" max="2843" width="10.8984375" style="91" customWidth="1"/>
    <col min="2844" max="2844" width="7" style="91" customWidth="1"/>
    <col min="2845" max="2852" width="3.59765625" style="91"/>
    <col min="2853" max="2853" width="20" style="91" customWidth="1"/>
    <col min="2854" max="3075" width="3.59765625" style="91"/>
    <col min="3076" max="3076" width="5.69921875" style="91" customWidth="1"/>
    <col min="3077" max="3077" width="3.59765625" style="91"/>
    <col min="3078" max="3078" width="5" style="91" customWidth="1"/>
    <col min="3079" max="3081" width="3.59765625" style="91"/>
    <col min="3082" max="3082" width="7.8984375" style="91" customWidth="1"/>
    <col min="3083" max="3086" width="3.59765625" style="91"/>
    <col min="3087" max="3087" width="6" style="91" customWidth="1"/>
    <col min="3088" max="3089" width="3.59765625" style="91"/>
    <col min="3090" max="3090" width="6.19921875" style="91" customWidth="1"/>
    <col min="3091" max="3091" width="3.59765625" style="91"/>
    <col min="3092" max="3092" width="5.3984375" style="91" customWidth="1"/>
    <col min="3093" max="3093" width="7.5" style="91" customWidth="1"/>
    <col min="3094" max="3094" width="3.59765625" style="91"/>
    <col min="3095" max="3095" width="4.8984375" style="91" customWidth="1"/>
    <col min="3096" max="3098" width="3.59765625" style="91"/>
    <col min="3099" max="3099" width="10.8984375" style="91" customWidth="1"/>
    <col min="3100" max="3100" width="7" style="91" customWidth="1"/>
    <col min="3101" max="3108" width="3.59765625" style="91"/>
    <col min="3109" max="3109" width="20" style="91" customWidth="1"/>
    <col min="3110" max="3331" width="3.59765625" style="91"/>
    <col min="3332" max="3332" width="5.69921875" style="91" customWidth="1"/>
    <col min="3333" max="3333" width="3.59765625" style="91"/>
    <col min="3334" max="3334" width="5" style="91" customWidth="1"/>
    <col min="3335" max="3337" width="3.59765625" style="91"/>
    <col min="3338" max="3338" width="7.8984375" style="91" customWidth="1"/>
    <col min="3339" max="3342" width="3.59765625" style="91"/>
    <col min="3343" max="3343" width="6" style="91" customWidth="1"/>
    <col min="3344" max="3345" width="3.59765625" style="91"/>
    <col min="3346" max="3346" width="6.19921875" style="91" customWidth="1"/>
    <col min="3347" max="3347" width="3.59765625" style="91"/>
    <col min="3348" max="3348" width="5.3984375" style="91" customWidth="1"/>
    <col min="3349" max="3349" width="7.5" style="91" customWidth="1"/>
    <col min="3350" max="3350" width="3.59765625" style="91"/>
    <col min="3351" max="3351" width="4.8984375" style="91" customWidth="1"/>
    <col min="3352" max="3354" width="3.59765625" style="91"/>
    <col min="3355" max="3355" width="10.8984375" style="91" customWidth="1"/>
    <col min="3356" max="3356" width="7" style="91" customWidth="1"/>
    <col min="3357" max="3364" width="3.59765625" style="91"/>
    <col min="3365" max="3365" width="20" style="91" customWidth="1"/>
    <col min="3366" max="3587" width="3.59765625" style="91"/>
    <col min="3588" max="3588" width="5.69921875" style="91" customWidth="1"/>
    <col min="3589" max="3589" width="3.59765625" style="91"/>
    <col min="3590" max="3590" width="5" style="91" customWidth="1"/>
    <col min="3591" max="3593" width="3.59765625" style="91"/>
    <col min="3594" max="3594" width="7.8984375" style="91" customWidth="1"/>
    <col min="3595" max="3598" width="3.59765625" style="91"/>
    <col min="3599" max="3599" width="6" style="91" customWidth="1"/>
    <col min="3600" max="3601" width="3.59765625" style="91"/>
    <col min="3602" max="3602" width="6.19921875" style="91" customWidth="1"/>
    <col min="3603" max="3603" width="3.59765625" style="91"/>
    <col min="3604" max="3604" width="5.3984375" style="91" customWidth="1"/>
    <col min="3605" max="3605" width="7.5" style="91" customWidth="1"/>
    <col min="3606" max="3606" width="3.59765625" style="91"/>
    <col min="3607" max="3607" width="4.8984375" style="91" customWidth="1"/>
    <col min="3608" max="3610" width="3.59765625" style="91"/>
    <col min="3611" max="3611" width="10.8984375" style="91" customWidth="1"/>
    <col min="3612" max="3612" width="7" style="91" customWidth="1"/>
    <col min="3613" max="3620" width="3.59765625" style="91"/>
    <col min="3621" max="3621" width="20" style="91" customWidth="1"/>
    <col min="3622" max="3843" width="3.59765625" style="91"/>
    <col min="3844" max="3844" width="5.69921875" style="91" customWidth="1"/>
    <col min="3845" max="3845" width="3.59765625" style="91"/>
    <col min="3846" max="3846" width="5" style="91" customWidth="1"/>
    <col min="3847" max="3849" width="3.59765625" style="91"/>
    <col min="3850" max="3850" width="7.8984375" style="91" customWidth="1"/>
    <col min="3851" max="3854" width="3.59765625" style="91"/>
    <col min="3855" max="3855" width="6" style="91" customWidth="1"/>
    <col min="3856" max="3857" width="3.59765625" style="91"/>
    <col min="3858" max="3858" width="6.19921875" style="91" customWidth="1"/>
    <col min="3859" max="3859" width="3.59765625" style="91"/>
    <col min="3860" max="3860" width="5.3984375" style="91" customWidth="1"/>
    <col min="3861" max="3861" width="7.5" style="91" customWidth="1"/>
    <col min="3862" max="3862" width="3.59765625" style="91"/>
    <col min="3863" max="3863" width="4.8984375" style="91" customWidth="1"/>
    <col min="3864" max="3866" width="3.59765625" style="91"/>
    <col min="3867" max="3867" width="10.8984375" style="91" customWidth="1"/>
    <col min="3868" max="3868" width="7" style="91" customWidth="1"/>
    <col min="3869" max="3876" width="3.59765625" style="91"/>
    <col min="3877" max="3877" width="20" style="91" customWidth="1"/>
    <col min="3878" max="4099" width="3.59765625" style="91"/>
    <col min="4100" max="4100" width="5.69921875" style="91" customWidth="1"/>
    <col min="4101" max="4101" width="3.59765625" style="91"/>
    <col min="4102" max="4102" width="5" style="91" customWidth="1"/>
    <col min="4103" max="4105" width="3.59765625" style="91"/>
    <col min="4106" max="4106" width="7.8984375" style="91" customWidth="1"/>
    <col min="4107" max="4110" width="3.59765625" style="91"/>
    <col min="4111" max="4111" width="6" style="91" customWidth="1"/>
    <col min="4112" max="4113" width="3.59765625" style="91"/>
    <col min="4114" max="4114" width="6.19921875" style="91" customWidth="1"/>
    <col min="4115" max="4115" width="3.59765625" style="91"/>
    <col min="4116" max="4116" width="5.3984375" style="91" customWidth="1"/>
    <col min="4117" max="4117" width="7.5" style="91" customWidth="1"/>
    <col min="4118" max="4118" width="3.59765625" style="91"/>
    <col min="4119" max="4119" width="4.8984375" style="91" customWidth="1"/>
    <col min="4120" max="4122" width="3.59765625" style="91"/>
    <col min="4123" max="4123" width="10.8984375" style="91" customWidth="1"/>
    <col min="4124" max="4124" width="7" style="91" customWidth="1"/>
    <col min="4125" max="4132" width="3.59765625" style="91"/>
    <col min="4133" max="4133" width="20" style="91" customWidth="1"/>
    <col min="4134" max="4355" width="3.59765625" style="91"/>
    <col min="4356" max="4356" width="5.69921875" style="91" customWidth="1"/>
    <col min="4357" max="4357" width="3.59765625" style="91"/>
    <col min="4358" max="4358" width="5" style="91" customWidth="1"/>
    <col min="4359" max="4361" width="3.59765625" style="91"/>
    <col min="4362" max="4362" width="7.8984375" style="91" customWidth="1"/>
    <col min="4363" max="4366" width="3.59765625" style="91"/>
    <col min="4367" max="4367" width="6" style="91" customWidth="1"/>
    <col min="4368" max="4369" width="3.59765625" style="91"/>
    <col min="4370" max="4370" width="6.19921875" style="91" customWidth="1"/>
    <col min="4371" max="4371" width="3.59765625" style="91"/>
    <col min="4372" max="4372" width="5.3984375" style="91" customWidth="1"/>
    <col min="4373" max="4373" width="7.5" style="91" customWidth="1"/>
    <col min="4374" max="4374" width="3.59765625" style="91"/>
    <col min="4375" max="4375" width="4.8984375" style="91" customWidth="1"/>
    <col min="4376" max="4378" width="3.59765625" style="91"/>
    <col min="4379" max="4379" width="10.8984375" style="91" customWidth="1"/>
    <col min="4380" max="4380" width="7" style="91" customWidth="1"/>
    <col min="4381" max="4388" width="3.59765625" style="91"/>
    <col min="4389" max="4389" width="20" style="91" customWidth="1"/>
    <col min="4390" max="4611" width="3.59765625" style="91"/>
    <col min="4612" max="4612" width="5.69921875" style="91" customWidth="1"/>
    <col min="4613" max="4613" width="3.59765625" style="91"/>
    <col min="4614" max="4614" width="5" style="91" customWidth="1"/>
    <col min="4615" max="4617" width="3.59765625" style="91"/>
    <col min="4618" max="4618" width="7.8984375" style="91" customWidth="1"/>
    <col min="4619" max="4622" width="3.59765625" style="91"/>
    <col min="4623" max="4623" width="6" style="91" customWidth="1"/>
    <col min="4624" max="4625" width="3.59765625" style="91"/>
    <col min="4626" max="4626" width="6.19921875" style="91" customWidth="1"/>
    <col min="4627" max="4627" width="3.59765625" style="91"/>
    <col min="4628" max="4628" width="5.3984375" style="91" customWidth="1"/>
    <col min="4629" max="4629" width="7.5" style="91" customWidth="1"/>
    <col min="4630" max="4630" width="3.59765625" style="91"/>
    <col min="4631" max="4631" width="4.8984375" style="91" customWidth="1"/>
    <col min="4632" max="4634" width="3.59765625" style="91"/>
    <col min="4635" max="4635" width="10.8984375" style="91" customWidth="1"/>
    <col min="4636" max="4636" width="7" style="91" customWidth="1"/>
    <col min="4637" max="4644" width="3.59765625" style="91"/>
    <col min="4645" max="4645" width="20" style="91" customWidth="1"/>
    <col min="4646" max="4867" width="3.59765625" style="91"/>
    <col min="4868" max="4868" width="5.69921875" style="91" customWidth="1"/>
    <col min="4869" max="4869" width="3.59765625" style="91"/>
    <col min="4870" max="4870" width="5" style="91" customWidth="1"/>
    <col min="4871" max="4873" width="3.59765625" style="91"/>
    <col min="4874" max="4874" width="7.8984375" style="91" customWidth="1"/>
    <col min="4875" max="4878" width="3.59765625" style="91"/>
    <col min="4879" max="4879" width="6" style="91" customWidth="1"/>
    <col min="4880" max="4881" width="3.59765625" style="91"/>
    <col min="4882" max="4882" width="6.19921875" style="91" customWidth="1"/>
    <col min="4883" max="4883" width="3.59765625" style="91"/>
    <col min="4884" max="4884" width="5.3984375" style="91" customWidth="1"/>
    <col min="4885" max="4885" width="7.5" style="91" customWidth="1"/>
    <col min="4886" max="4886" width="3.59765625" style="91"/>
    <col min="4887" max="4887" width="4.8984375" style="91" customWidth="1"/>
    <col min="4888" max="4890" width="3.59765625" style="91"/>
    <col min="4891" max="4891" width="10.8984375" style="91" customWidth="1"/>
    <col min="4892" max="4892" width="7" style="91" customWidth="1"/>
    <col min="4893" max="4900" width="3.59765625" style="91"/>
    <col min="4901" max="4901" width="20" style="91" customWidth="1"/>
    <col min="4902" max="5123" width="3.59765625" style="91"/>
    <col min="5124" max="5124" width="5.69921875" style="91" customWidth="1"/>
    <col min="5125" max="5125" width="3.59765625" style="91"/>
    <col min="5126" max="5126" width="5" style="91" customWidth="1"/>
    <col min="5127" max="5129" width="3.59765625" style="91"/>
    <col min="5130" max="5130" width="7.8984375" style="91" customWidth="1"/>
    <col min="5131" max="5134" width="3.59765625" style="91"/>
    <col min="5135" max="5135" width="6" style="91" customWidth="1"/>
    <col min="5136" max="5137" width="3.59765625" style="91"/>
    <col min="5138" max="5138" width="6.19921875" style="91" customWidth="1"/>
    <col min="5139" max="5139" width="3.59765625" style="91"/>
    <col min="5140" max="5140" width="5.3984375" style="91" customWidth="1"/>
    <col min="5141" max="5141" width="7.5" style="91" customWidth="1"/>
    <col min="5142" max="5142" width="3.59765625" style="91"/>
    <col min="5143" max="5143" width="4.8984375" style="91" customWidth="1"/>
    <col min="5144" max="5146" width="3.59765625" style="91"/>
    <col min="5147" max="5147" width="10.8984375" style="91" customWidth="1"/>
    <col min="5148" max="5148" width="7" style="91" customWidth="1"/>
    <col min="5149" max="5156" width="3.59765625" style="91"/>
    <col min="5157" max="5157" width="20" style="91" customWidth="1"/>
    <col min="5158" max="5379" width="3.59765625" style="91"/>
    <col min="5380" max="5380" width="5.69921875" style="91" customWidth="1"/>
    <col min="5381" max="5381" width="3.59765625" style="91"/>
    <col min="5382" max="5382" width="5" style="91" customWidth="1"/>
    <col min="5383" max="5385" width="3.59765625" style="91"/>
    <col min="5386" max="5386" width="7.8984375" style="91" customWidth="1"/>
    <col min="5387" max="5390" width="3.59765625" style="91"/>
    <col min="5391" max="5391" width="6" style="91" customWidth="1"/>
    <col min="5392" max="5393" width="3.59765625" style="91"/>
    <col min="5394" max="5394" width="6.19921875" style="91" customWidth="1"/>
    <col min="5395" max="5395" width="3.59765625" style="91"/>
    <col min="5396" max="5396" width="5.3984375" style="91" customWidth="1"/>
    <col min="5397" max="5397" width="7.5" style="91" customWidth="1"/>
    <col min="5398" max="5398" width="3.59765625" style="91"/>
    <col min="5399" max="5399" width="4.8984375" style="91" customWidth="1"/>
    <col min="5400" max="5402" width="3.59765625" style="91"/>
    <col min="5403" max="5403" width="10.8984375" style="91" customWidth="1"/>
    <col min="5404" max="5404" width="7" style="91" customWidth="1"/>
    <col min="5405" max="5412" width="3.59765625" style="91"/>
    <col min="5413" max="5413" width="20" style="91" customWidth="1"/>
    <col min="5414" max="5635" width="3.59765625" style="91"/>
    <col min="5636" max="5636" width="5.69921875" style="91" customWidth="1"/>
    <col min="5637" max="5637" width="3.59765625" style="91"/>
    <col min="5638" max="5638" width="5" style="91" customWidth="1"/>
    <col min="5639" max="5641" width="3.59765625" style="91"/>
    <col min="5642" max="5642" width="7.8984375" style="91" customWidth="1"/>
    <col min="5643" max="5646" width="3.59765625" style="91"/>
    <col min="5647" max="5647" width="6" style="91" customWidth="1"/>
    <col min="5648" max="5649" width="3.59765625" style="91"/>
    <col min="5650" max="5650" width="6.19921875" style="91" customWidth="1"/>
    <col min="5651" max="5651" width="3.59765625" style="91"/>
    <col min="5652" max="5652" width="5.3984375" style="91" customWidth="1"/>
    <col min="5653" max="5653" width="7.5" style="91" customWidth="1"/>
    <col min="5654" max="5654" width="3.59765625" style="91"/>
    <col min="5655" max="5655" width="4.8984375" style="91" customWidth="1"/>
    <col min="5656" max="5658" width="3.59765625" style="91"/>
    <col min="5659" max="5659" width="10.8984375" style="91" customWidth="1"/>
    <col min="5660" max="5660" width="7" style="91" customWidth="1"/>
    <col min="5661" max="5668" width="3.59765625" style="91"/>
    <col min="5669" max="5669" width="20" style="91" customWidth="1"/>
    <col min="5670" max="5891" width="3.59765625" style="91"/>
    <col min="5892" max="5892" width="5.69921875" style="91" customWidth="1"/>
    <col min="5893" max="5893" width="3.59765625" style="91"/>
    <col min="5894" max="5894" width="5" style="91" customWidth="1"/>
    <col min="5895" max="5897" width="3.59765625" style="91"/>
    <col min="5898" max="5898" width="7.8984375" style="91" customWidth="1"/>
    <col min="5899" max="5902" width="3.59765625" style="91"/>
    <col min="5903" max="5903" width="6" style="91" customWidth="1"/>
    <col min="5904" max="5905" width="3.59765625" style="91"/>
    <col min="5906" max="5906" width="6.19921875" style="91" customWidth="1"/>
    <col min="5907" max="5907" width="3.59765625" style="91"/>
    <col min="5908" max="5908" width="5.3984375" style="91" customWidth="1"/>
    <col min="5909" max="5909" width="7.5" style="91" customWidth="1"/>
    <col min="5910" max="5910" width="3.59765625" style="91"/>
    <col min="5911" max="5911" width="4.8984375" style="91" customWidth="1"/>
    <col min="5912" max="5914" width="3.59765625" style="91"/>
    <col min="5915" max="5915" width="10.8984375" style="91" customWidth="1"/>
    <col min="5916" max="5916" width="7" style="91" customWidth="1"/>
    <col min="5917" max="5924" width="3.59765625" style="91"/>
    <col min="5925" max="5925" width="20" style="91" customWidth="1"/>
    <col min="5926" max="6147" width="3.59765625" style="91"/>
    <col min="6148" max="6148" width="5.69921875" style="91" customWidth="1"/>
    <col min="6149" max="6149" width="3.59765625" style="91"/>
    <col min="6150" max="6150" width="5" style="91" customWidth="1"/>
    <col min="6151" max="6153" width="3.59765625" style="91"/>
    <col min="6154" max="6154" width="7.8984375" style="91" customWidth="1"/>
    <col min="6155" max="6158" width="3.59765625" style="91"/>
    <col min="6159" max="6159" width="6" style="91" customWidth="1"/>
    <col min="6160" max="6161" width="3.59765625" style="91"/>
    <col min="6162" max="6162" width="6.19921875" style="91" customWidth="1"/>
    <col min="6163" max="6163" width="3.59765625" style="91"/>
    <col min="6164" max="6164" width="5.3984375" style="91" customWidth="1"/>
    <col min="6165" max="6165" width="7.5" style="91" customWidth="1"/>
    <col min="6166" max="6166" width="3.59765625" style="91"/>
    <col min="6167" max="6167" width="4.8984375" style="91" customWidth="1"/>
    <col min="6168" max="6170" width="3.59765625" style="91"/>
    <col min="6171" max="6171" width="10.8984375" style="91" customWidth="1"/>
    <col min="6172" max="6172" width="7" style="91" customWidth="1"/>
    <col min="6173" max="6180" width="3.59765625" style="91"/>
    <col min="6181" max="6181" width="20" style="91" customWidth="1"/>
    <col min="6182" max="6403" width="3.59765625" style="91"/>
    <col min="6404" max="6404" width="5.69921875" style="91" customWidth="1"/>
    <col min="6405" max="6405" width="3.59765625" style="91"/>
    <col min="6406" max="6406" width="5" style="91" customWidth="1"/>
    <col min="6407" max="6409" width="3.59765625" style="91"/>
    <col min="6410" max="6410" width="7.8984375" style="91" customWidth="1"/>
    <col min="6411" max="6414" width="3.59765625" style="91"/>
    <col min="6415" max="6415" width="6" style="91" customWidth="1"/>
    <col min="6416" max="6417" width="3.59765625" style="91"/>
    <col min="6418" max="6418" width="6.19921875" style="91" customWidth="1"/>
    <col min="6419" max="6419" width="3.59765625" style="91"/>
    <col min="6420" max="6420" width="5.3984375" style="91" customWidth="1"/>
    <col min="6421" max="6421" width="7.5" style="91" customWidth="1"/>
    <col min="6422" max="6422" width="3.59765625" style="91"/>
    <col min="6423" max="6423" width="4.8984375" style="91" customWidth="1"/>
    <col min="6424" max="6426" width="3.59765625" style="91"/>
    <col min="6427" max="6427" width="10.8984375" style="91" customWidth="1"/>
    <col min="6428" max="6428" width="7" style="91" customWidth="1"/>
    <col min="6429" max="6436" width="3.59765625" style="91"/>
    <col min="6437" max="6437" width="20" style="91" customWidth="1"/>
    <col min="6438" max="6659" width="3.59765625" style="91"/>
    <col min="6660" max="6660" width="5.69921875" style="91" customWidth="1"/>
    <col min="6661" max="6661" width="3.59765625" style="91"/>
    <col min="6662" max="6662" width="5" style="91" customWidth="1"/>
    <col min="6663" max="6665" width="3.59765625" style="91"/>
    <col min="6666" max="6666" width="7.8984375" style="91" customWidth="1"/>
    <col min="6667" max="6670" width="3.59765625" style="91"/>
    <col min="6671" max="6671" width="6" style="91" customWidth="1"/>
    <col min="6672" max="6673" width="3.59765625" style="91"/>
    <col min="6674" max="6674" width="6.19921875" style="91" customWidth="1"/>
    <col min="6675" max="6675" width="3.59765625" style="91"/>
    <col min="6676" max="6676" width="5.3984375" style="91" customWidth="1"/>
    <col min="6677" max="6677" width="7.5" style="91" customWidth="1"/>
    <col min="6678" max="6678" width="3.59765625" style="91"/>
    <col min="6679" max="6679" width="4.8984375" style="91" customWidth="1"/>
    <col min="6680" max="6682" width="3.59765625" style="91"/>
    <col min="6683" max="6683" width="10.8984375" style="91" customWidth="1"/>
    <col min="6684" max="6684" width="7" style="91" customWidth="1"/>
    <col min="6685" max="6692" width="3.59765625" style="91"/>
    <col min="6693" max="6693" width="20" style="91" customWidth="1"/>
    <col min="6694" max="6915" width="3.59765625" style="91"/>
    <col min="6916" max="6916" width="5.69921875" style="91" customWidth="1"/>
    <col min="6917" max="6917" width="3.59765625" style="91"/>
    <col min="6918" max="6918" width="5" style="91" customWidth="1"/>
    <col min="6919" max="6921" width="3.59765625" style="91"/>
    <col min="6922" max="6922" width="7.8984375" style="91" customWidth="1"/>
    <col min="6923" max="6926" width="3.59765625" style="91"/>
    <col min="6927" max="6927" width="6" style="91" customWidth="1"/>
    <col min="6928" max="6929" width="3.59765625" style="91"/>
    <col min="6930" max="6930" width="6.19921875" style="91" customWidth="1"/>
    <col min="6931" max="6931" width="3.59765625" style="91"/>
    <col min="6932" max="6932" width="5.3984375" style="91" customWidth="1"/>
    <col min="6933" max="6933" width="7.5" style="91" customWidth="1"/>
    <col min="6934" max="6934" width="3.59765625" style="91"/>
    <col min="6935" max="6935" width="4.8984375" style="91" customWidth="1"/>
    <col min="6936" max="6938" width="3.59765625" style="91"/>
    <col min="6939" max="6939" width="10.8984375" style="91" customWidth="1"/>
    <col min="6940" max="6940" width="7" style="91" customWidth="1"/>
    <col min="6941" max="6948" width="3.59765625" style="91"/>
    <col min="6949" max="6949" width="20" style="91" customWidth="1"/>
    <col min="6950" max="7171" width="3.59765625" style="91"/>
    <col min="7172" max="7172" width="5.69921875" style="91" customWidth="1"/>
    <col min="7173" max="7173" width="3.59765625" style="91"/>
    <col min="7174" max="7174" width="5" style="91" customWidth="1"/>
    <col min="7175" max="7177" width="3.59765625" style="91"/>
    <col min="7178" max="7178" width="7.8984375" style="91" customWidth="1"/>
    <col min="7179" max="7182" width="3.59765625" style="91"/>
    <col min="7183" max="7183" width="6" style="91" customWidth="1"/>
    <col min="7184" max="7185" width="3.59765625" style="91"/>
    <col min="7186" max="7186" width="6.19921875" style="91" customWidth="1"/>
    <col min="7187" max="7187" width="3.59765625" style="91"/>
    <col min="7188" max="7188" width="5.3984375" style="91" customWidth="1"/>
    <col min="7189" max="7189" width="7.5" style="91" customWidth="1"/>
    <col min="7190" max="7190" width="3.59765625" style="91"/>
    <col min="7191" max="7191" width="4.8984375" style="91" customWidth="1"/>
    <col min="7192" max="7194" width="3.59765625" style="91"/>
    <col min="7195" max="7195" width="10.8984375" style="91" customWidth="1"/>
    <col min="7196" max="7196" width="7" style="91" customWidth="1"/>
    <col min="7197" max="7204" width="3.59765625" style="91"/>
    <col min="7205" max="7205" width="20" style="91" customWidth="1"/>
    <col min="7206" max="7427" width="3.59765625" style="91"/>
    <col min="7428" max="7428" width="5.69921875" style="91" customWidth="1"/>
    <col min="7429" max="7429" width="3.59765625" style="91"/>
    <col min="7430" max="7430" width="5" style="91" customWidth="1"/>
    <col min="7431" max="7433" width="3.59765625" style="91"/>
    <col min="7434" max="7434" width="7.8984375" style="91" customWidth="1"/>
    <col min="7435" max="7438" width="3.59765625" style="91"/>
    <col min="7439" max="7439" width="6" style="91" customWidth="1"/>
    <col min="7440" max="7441" width="3.59765625" style="91"/>
    <col min="7442" max="7442" width="6.19921875" style="91" customWidth="1"/>
    <col min="7443" max="7443" width="3.59765625" style="91"/>
    <col min="7444" max="7444" width="5.3984375" style="91" customWidth="1"/>
    <col min="7445" max="7445" width="7.5" style="91" customWidth="1"/>
    <col min="7446" max="7446" width="3.59765625" style="91"/>
    <col min="7447" max="7447" width="4.8984375" style="91" customWidth="1"/>
    <col min="7448" max="7450" width="3.59765625" style="91"/>
    <col min="7451" max="7451" width="10.8984375" style="91" customWidth="1"/>
    <col min="7452" max="7452" width="7" style="91" customWidth="1"/>
    <col min="7453" max="7460" width="3.59765625" style="91"/>
    <col min="7461" max="7461" width="20" style="91" customWidth="1"/>
    <col min="7462" max="7683" width="3.59765625" style="91"/>
    <col min="7684" max="7684" width="5.69921875" style="91" customWidth="1"/>
    <col min="7685" max="7685" width="3.59765625" style="91"/>
    <col min="7686" max="7686" width="5" style="91" customWidth="1"/>
    <col min="7687" max="7689" width="3.59765625" style="91"/>
    <col min="7690" max="7690" width="7.8984375" style="91" customWidth="1"/>
    <col min="7691" max="7694" width="3.59765625" style="91"/>
    <col min="7695" max="7695" width="6" style="91" customWidth="1"/>
    <col min="7696" max="7697" width="3.59765625" style="91"/>
    <col min="7698" max="7698" width="6.19921875" style="91" customWidth="1"/>
    <col min="7699" max="7699" width="3.59765625" style="91"/>
    <col min="7700" max="7700" width="5.3984375" style="91" customWidth="1"/>
    <col min="7701" max="7701" width="7.5" style="91" customWidth="1"/>
    <col min="7702" max="7702" width="3.59765625" style="91"/>
    <col min="7703" max="7703" width="4.8984375" style="91" customWidth="1"/>
    <col min="7704" max="7706" width="3.59765625" style="91"/>
    <col min="7707" max="7707" width="10.8984375" style="91" customWidth="1"/>
    <col min="7708" max="7708" width="7" style="91" customWidth="1"/>
    <col min="7709" max="7716" width="3.59765625" style="91"/>
    <col min="7717" max="7717" width="20" style="91" customWidth="1"/>
    <col min="7718" max="7939" width="3.59765625" style="91"/>
    <col min="7940" max="7940" width="5.69921875" style="91" customWidth="1"/>
    <col min="7941" max="7941" width="3.59765625" style="91"/>
    <col min="7942" max="7942" width="5" style="91" customWidth="1"/>
    <col min="7943" max="7945" width="3.59765625" style="91"/>
    <col min="7946" max="7946" width="7.8984375" style="91" customWidth="1"/>
    <col min="7947" max="7950" width="3.59765625" style="91"/>
    <col min="7951" max="7951" width="6" style="91" customWidth="1"/>
    <col min="7952" max="7953" width="3.59765625" style="91"/>
    <col min="7954" max="7954" width="6.19921875" style="91" customWidth="1"/>
    <col min="7955" max="7955" width="3.59765625" style="91"/>
    <col min="7956" max="7956" width="5.3984375" style="91" customWidth="1"/>
    <col min="7957" max="7957" width="7.5" style="91" customWidth="1"/>
    <col min="7958" max="7958" width="3.59765625" style="91"/>
    <col min="7959" max="7959" width="4.8984375" style="91" customWidth="1"/>
    <col min="7960" max="7962" width="3.59765625" style="91"/>
    <col min="7963" max="7963" width="10.8984375" style="91" customWidth="1"/>
    <col min="7964" max="7964" width="7" style="91" customWidth="1"/>
    <col min="7965" max="7972" width="3.59765625" style="91"/>
    <col min="7973" max="7973" width="20" style="91" customWidth="1"/>
    <col min="7974" max="8195" width="3.59765625" style="91"/>
    <col min="8196" max="8196" width="5.69921875" style="91" customWidth="1"/>
    <col min="8197" max="8197" width="3.59765625" style="91"/>
    <col min="8198" max="8198" width="5" style="91" customWidth="1"/>
    <col min="8199" max="8201" width="3.59765625" style="91"/>
    <col min="8202" max="8202" width="7.8984375" style="91" customWidth="1"/>
    <col min="8203" max="8206" width="3.59765625" style="91"/>
    <col min="8207" max="8207" width="6" style="91" customWidth="1"/>
    <col min="8208" max="8209" width="3.59765625" style="91"/>
    <col min="8210" max="8210" width="6.19921875" style="91" customWidth="1"/>
    <col min="8211" max="8211" width="3.59765625" style="91"/>
    <col min="8212" max="8212" width="5.3984375" style="91" customWidth="1"/>
    <col min="8213" max="8213" width="7.5" style="91" customWidth="1"/>
    <col min="8214" max="8214" width="3.59765625" style="91"/>
    <col min="8215" max="8215" width="4.8984375" style="91" customWidth="1"/>
    <col min="8216" max="8218" width="3.59765625" style="91"/>
    <col min="8219" max="8219" width="10.8984375" style="91" customWidth="1"/>
    <col min="8220" max="8220" width="7" style="91" customWidth="1"/>
    <col min="8221" max="8228" width="3.59765625" style="91"/>
    <col min="8229" max="8229" width="20" style="91" customWidth="1"/>
    <col min="8230" max="8451" width="3.59765625" style="91"/>
    <col min="8452" max="8452" width="5.69921875" style="91" customWidth="1"/>
    <col min="8453" max="8453" width="3.59765625" style="91"/>
    <col min="8454" max="8454" width="5" style="91" customWidth="1"/>
    <col min="8455" max="8457" width="3.59765625" style="91"/>
    <col min="8458" max="8458" width="7.8984375" style="91" customWidth="1"/>
    <col min="8459" max="8462" width="3.59765625" style="91"/>
    <col min="8463" max="8463" width="6" style="91" customWidth="1"/>
    <col min="8464" max="8465" width="3.59765625" style="91"/>
    <col min="8466" max="8466" width="6.19921875" style="91" customWidth="1"/>
    <col min="8467" max="8467" width="3.59765625" style="91"/>
    <col min="8468" max="8468" width="5.3984375" style="91" customWidth="1"/>
    <col min="8469" max="8469" width="7.5" style="91" customWidth="1"/>
    <col min="8470" max="8470" width="3.59765625" style="91"/>
    <col min="8471" max="8471" width="4.8984375" style="91" customWidth="1"/>
    <col min="8472" max="8474" width="3.59765625" style="91"/>
    <col min="8475" max="8475" width="10.8984375" style="91" customWidth="1"/>
    <col min="8476" max="8476" width="7" style="91" customWidth="1"/>
    <col min="8477" max="8484" width="3.59765625" style="91"/>
    <col min="8485" max="8485" width="20" style="91" customWidth="1"/>
    <col min="8486" max="8707" width="3.59765625" style="91"/>
    <col min="8708" max="8708" width="5.69921875" style="91" customWidth="1"/>
    <col min="8709" max="8709" width="3.59765625" style="91"/>
    <col min="8710" max="8710" width="5" style="91" customWidth="1"/>
    <col min="8711" max="8713" width="3.59765625" style="91"/>
    <col min="8714" max="8714" width="7.8984375" style="91" customWidth="1"/>
    <col min="8715" max="8718" width="3.59765625" style="91"/>
    <col min="8719" max="8719" width="6" style="91" customWidth="1"/>
    <col min="8720" max="8721" width="3.59765625" style="91"/>
    <col min="8722" max="8722" width="6.19921875" style="91" customWidth="1"/>
    <col min="8723" max="8723" width="3.59765625" style="91"/>
    <col min="8724" max="8724" width="5.3984375" style="91" customWidth="1"/>
    <col min="8725" max="8725" width="7.5" style="91" customWidth="1"/>
    <col min="8726" max="8726" width="3.59765625" style="91"/>
    <col min="8727" max="8727" width="4.8984375" style="91" customWidth="1"/>
    <col min="8728" max="8730" width="3.59765625" style="91"/>
    <col min="8731" max="8731" width="10.8984375" style="91" customWidth="1"/>
    <col min="8732" max="8732" width="7" style="91" customWidth="1"/>
    <col min="8733" max="8740" width="3.59765625" style="91"/>
    <col min="8741" max="8741" width="20" style="91" customWidth="1"/>
    <col min="8742" max="8963" width="3.59765625" style="91"/>
    <col min="8964" max="8964" width="5.69921875" style="91" customWidth="1"/>
    <col min="8965" max="8965" width="3.59765625" style="91"/>
    <col min="8966" max="8966" width="5" style="91" customWidth="1"/>
    <col min="8967" max="8969" width="3.59765625" style="91"/>
    <col min="8970" max="8970" width="7.8984375" style="91" customWidth="1"/>
    <col min="8971" max="8974" width="3.59765625" style="91"/>
    <col min="8975" max="8975" width="6" style="91" customWidth="1"/>
    <col min="8976" max="8977" width="3.59765625" style="91"/>
    <col min="8978" max="8978" width="6.19921875" style="91" customWidth="1"/>
    <col min="8979" max="8979" width="3.59765625" style="91"/>
    <col min="8980" max="8980" width="5.3984375" style="91" customWidth="1"/>
    <col min="8981" max="8981" width="7.5" style="91" customWidth="1"/>
    <col min="8982" max="8982" width="3.59765625" style="91"/>
    <col min="8983" max="8983" width="4.8984375" style="91" customWidth="1"/>
    <col min="8984" max="8986" width="3.59765625" style="91"/>
    <col min="8987" max="8987" width="10.8984375" style="91" customWidth="1"/>
    <col min="8988" max="8988" width="7" style="91" customWidth="1"/>
    <col min="8989" max="8996" width="3.59765625" style="91"/>
    <col min="8997" max="8997" width="20" style="91" customWidth="1"/>
    <col min="8998" max="9219" width="3.59765625" style="91"/>
    <col min="9220" max="9220" width="5.69921875" style="91" customWidth="1"/>
    <col min="9221" max="9221" width="3.59765625" style="91"/>
    <col min="9222" max="9222" width="5" style="91" customWidth="1"/>
    <col min="9223" max="9225" width="3.59765625" style="91"/>
    <col min="9226" max="9226" width="7.8984375" style="91" customWidth="1"/>
    <col min="9227" max="9230" width="3.59765625" style="91"/>
    <col min="9231" max="9231" width="6" style="91" customWidth="1"/>
    <col min="9232" max="9233" width="3.59765625" style="91"/>
    <col min="9234" max="9234" width="6.19921875" style="91" customWidth="1"/>
    <col min="9235" max="9235" width="3.59765625" style="91"/>
    <col min="9236" max="9236" width="5.3984375" style="91" customWidth="1"/>
    <col min="9237" max="9237" width="7.5" style="91" customWidth="1"/>
    <col min="9238" max="9238" width="3.59765625" style="91"/>
    <col min="9239" max="9239" width="4.8984375" style="91" customWidth="1"/>
    <col min="9240" max="9242" width="3.59765625" style="91"/>
    <col min="9243" max="9243" width="10.8984375" style="91" customWidth="1"/>
    <col min="9244" max="9244" width="7" style="91" customWidth="1"/>
    <col min="9245" max="9252" width="3.59765625" style="91"/>
    <col min="9253" max="9253" width="20" style="91" customWidth="1"/>
    <col min="9254" max="9475" width="3.59765625" style="91"/>
    <col min="9476" max="9476" width="5.69921875" style="91" customWidth="1"/>
    <col min="9477" max="9477" width="3.59765625" style="91"/>
    <col min="9478" max="9478" width="5" style="91" customWidth="1"/>
    <col min="9479" max="9481" width="3.59765625" style="91"/>
    <col min="9482" max="9482" width="7.8984375" style="91" customWidth="1"/>
    <col min="9483" max="9486" width="3.59765625" style="91"/>
    <col min="9487" max="9487" width="6" style="91" customWidth="1"/>
    <col min="9488" max="9489" width="3.59765625" style="91"/>
    <col min="9490" max="9490" width="6.19921875" style="91" customWidth="1"/>
    <col min="9491" max="9491" width="3.59765625" style="91"/>
    <col min="9492" max="9492" width="5.3984375" style="91" customWidth="1"/>
    <col min="9493" max="9493" width="7.5" style="91" customWidth="1"/>
    <col min="9494" max="9494" width="3.59765625" style="91"/>
    <col min="9495" max="9495" width="4.8984375" style="91" customWidth="1"/>
    <col min="9496" max="9498" width="3.59765625" style="91"/>
    <col min="9499" max="9499" width="10.8984375" style="91" customWidth="1"/>
    <col min="9500" max="9500" width="7" style="91" customWidth="1"/>
    <col min="9501" max="9508" width="3.59765625" style="91"/>
    <col min="9509" max="9509" width="20" style="91" customWidth="1"/>
    <col min="9510" max="9731" width="3.59765625" style="91"/>
    <col min="9732" max="9732" width="5.69921875" style="91" customWidth="1"/>
    <col min="9733" max="9733" width="3.59765625" style="91"/>
    <col min="9734" max="9734" width="5" style="91" customWidth="1"/>
    <col min="9735" max="9737" width="3.59765625" style="91"/>
    <col min="9738" max="9738" width="7.8984375" style="91" customWidth="1"/>
    <col min="9739" max="9742" width="3.59765625" style="91"/>
    <col min="9743" max="9743" width="6" style="91" customWidth="1"/>
    <col min="9744" max="9745" width="3.59765625" style="91"/>
    <col min="9746" max="9746" width="6.19921875" style="91" customWidth="1"/>
    <col min="9747" max="9747" width="3.59765625" style="91"/>
    <col min="9748" max="9748" width="5.3984375" style="91" customWidth="1"/>
    <col min="9749" max="9749" width="7.5" style="91" customWidth="1"/>
    <col min="9750" max="9750" width="3.59765625" style="91"/>
    <col min="9751" max="9751" width="4.8984375" style="91" customWidth="1"/>
    <col min="9752" max="9754" width="3.59765625" style="91"/>
    <col min="9755" max="9755" width="10.8984375" style="91" customWidth="1"/>
    <col min="9756" max="9756" width="7" style="91" customWidth="1"/>
    <col min="9757" max="9764" width="3.59765625" style="91"/>
    <col min="9765" max="9765" width="20" style="91" customWidth="1"/>
    <col min="9766" max="9987" width="3.59765625" style="91"/>
    <col min="9988" max="9988" width="5.69921875" style="91" customWidth="1"/>
    <col min="9989" max="9989" width="3.59765625" style="91"/>
    <col min="9990" max="9990" width="5" style="91" customWidth="1"/>
    <col min="9991" max="9993" width="3.59765625" style="91"/>
    <col min="9994" max="9994" width="7.8984375" style="91" customWidth="1"/>
    <col min="9995" max="9998" width="3.59765625" style="91"/>
    <col min="9999" max="9999" width="6" style="91" customWidth="1"/>
    <col min="10000" max="10001" width="3.59765625" style="91"/>
    <col min="10002" max="10002" width="6.19921875" style="91" customWidth="1"/>
    <col min="10003" max="10003" width="3.59765625" style="91"/>
    <col min="10004" max="10004" width="5.3984375" style="91" customWidth="1"/>
    <col min="10005" max="10005" width="7.5" style="91" customWidth="1"/>
    <col min="10006" max="10006" width="3.59765625" style="91"/>
    <col min="10007" max="10007" width="4.8984375" style="91" customWidth="1"/>
    <col min="10008" max="10010" width="3.59765625" style="91"/>
    <col min="10011" max="10011" width="10.8984375" style="91" customWidth="1"/>
    <col min="10012" max="10012" width="7" style="91" customWidth="1"/>
    <col min="10013" max="10020" width="3.59765625" style="91"/>
    <col min="10021" max="10021" width="20" style="91" customWidth="1"/>
    <col min="10022" max="10243" width="3.59765625" style="91"/>
    <col min="10244" max="10244" width="5.69921875" style="91" customWidth="1"/>
    <col min="10245" max="10245" width="3.59765625" style="91"/>
    <col min="10246" max="10246" width="5" style="91" customWidth="1"/>
    <col min="10247" max="10249" width="3.59765625" style="91"/>
    <col min="10250" max="10250" width="7.8984375" style="91" customWidth="1"/>
    <col min="10251" max="10254" width="3.59765625" style="91"/>
    <col min="10255" max="10255" width="6" style="91" customWidth="1"/>
    <col min="10256" max="10257" width="3.59765625" style="91"/>
    <col min="10258" max="10258" width="6.19921875" style="91" customWidth="1"/>
    <col min="10259" max="10259" width="3.59765625" style="91"/>
    <col min="10260" max="10260" width="5.3984375" style="91" customWidth="1"/>
    <col min="10261" max="10261" width="7.5" style="91" customWidth="1"/>
    <col min="10262" max="10262" width="3.59765625" style="91"/>
    <col min="10263" max="10263" width="4.8984375" style="91" customWidth="1"/>
    <col min="10264" max="10266" width="3.59765625" style="91"/>
    <col min="10267" max="10267" width="10.8984375" style="91" customWidth="1"/>
    <col min="10268" max="10268" width="7" style="91" customWidth="1"/>
    <col min="10269" max="10276" width="3.59765625" style="91"/>
    <col min="10277" max="10277" width="20" style="91" customWidth="1"/>
    <col min="10278" max="10499" width="3.59765625" style="91"/>
    <col min="10500" max="10500" width="5.69921875" style="91" customWidth="1"/>
    <col min="10501" max="10501" width="3.59765625" style="91"/>
    <col min="10502" max="10502" width="5" style="91" customWidth="1"/>
    <col min="10503" max="10505" width="3.59765625" style="91"/>
    <col min="10506" max="10506" width="7.8984375" style="91" customWidth="1"/>
    <col min="10507" max="10510" width="3.59765625" style="91"/>
    <col min="10511" max="10511" width="6" style="91" customWidth="1"/>
    <col min="10512" max="10513" width="3.59765625" style="91"/>
    <col min="10514" max="10514" width="6.19921875" style="91" customWidth="1"/>
    <col min="10515" max="10515" width="3.59765625" style="91"/>
    <col min="10516" max="10516" width="5.3984375" style="91" customWidth="1"/>
    <col min="10517" max="10517" width="7.5" style="91" customWidth="1"/>
    <col min="10518" max="10518" width="3.59765625" style="91"/>
    <col min="10519" max="10519" width="4.8984375" style="91" customWidth="1"/>
    <col min="10520" max="10522" width="3.59765625" style="91"/>
    <col min="10523" max="10523" width="10.8984375" style="91" customWidth="1"/>
    <col min="10524" max="10524" width="7" style="91" customWidth="1"/>
    <col min="10525" max="10532" width="3.59765625" style="91"/>
    <col min="10533" max="10533" width="20" style="91" customWidth="1"/>
    <col min="10534" max="10755" width="3.59765625" style="91"/>
    <col min="10756" max="10756" width="5.69921875" style="91" customWidth="1"/>
    <col min="10757" max="10757" width="3.59765625" style="91"/>
    <col min="10758" max="10758" width="5" style="91" customWidth="1"/>
    <col min="10759" max="10761" width="3.59765625" style="91"/>
    <col min="10762" max="10762" width="7.8984375" style="91" customWidth="1"/>
    <col min="10763" max="10766" width="3.59765625" style="91"/>
    <col min="10767" max="10767" width="6" style="91" customWidth="1"/>
    <col min="10768" max="10769" width="3.59765625" style="91"/>
    <col min="10770" max="10770" width="6.19921875" style="91" customWidth="1"/>
    <col min="10771" max="10771" width="3.59765625" style="91"/>
    <col min="10772" max="10772" width="5.3984375" style="91" customWidth="1"/>
    <col min="10773" max="10773" width="7.5" style="91" customWidth="1"/>
    <col min="10774" max="10774" width="3.59765625" style="91"/>
    <col min="10775" max="10775" width="4.8984375" style="91" customWidth="1"/>
    <col min="10776" max="10778" width="3.59765625" style="91"/>
    <col min="10779" max="10779" width="10.8984375" style="91" customWidth="1"/>
    <col min="10780" max="10780" width="7" style="91" customWidth="1"/>
    <col min="10781" max="10788" width="3.59765625" style="91"/>
    <col min="10789" max="10789" width="20" style="91" customWidth="1"/>
    <col min="10790" max="11011" width="3.59765625" style="91"/>
    <col min="11012" max="11012" width="5.69921875" style="91" customWidth="1"/>
    <col min="11013" max="11013" width="3.59765625" style="91"/>
    <col min="11014" max="11014" width="5" style="91" customWidth="1"/>
    <col min="11015" max="11017" width="3.59765625" style="91"/>
    <col min="11018" max="11018" width="7.8984375" style="91" customWidth="1"/>
    <col min="11019" max="11022" width="3.59765625" style="91"/>
    <col min="11023" max="11023" width="6" style="91" customWidth="1"/>
    <col min="11024" max="11025" width="3.59765625" style="91"/>
    <col min="11026" max="11026" width="6.19921875" style="91" customWidth="1"/>
    <col min="11027" max="11027" width="3.59765625" style="91"/>
    <col min="11028" max="11028" width="5.3984375" style="91" customWidth="1"/>
    <col min="11029" max="11029" width="7.5" style="91" customWidth="1"/>
    <col min="11030" max="11030" width="3.59765625" style="91"/>
    <col min="11031" max="11031" width="4.8984375" style="91" customWidth="1"/>
    <col min="11032" max="11034" width="3.59765625" style="91"/>
    <col min="11035" max="11035" width="10.8984375" style="91" customWidth="1"/>
    <col min="11036" max="11036" width="7" style="91" customWidth="1"/>
    <col min="11037" max="11044" width="3.59765625" style="91"/>
    <col min="11045" max="11045" width="20" style="91" customWidth="1"/>
    <col min="11046" max="11267" width="3.59765625" style="91"/>
    <col min="11268" max="11268" width="5.69921875" style="91" customWidth="1"/>
    <col min="11269" max="11269" width="3.59765625" style="91"/>
    <col min="11270" max="11270" width="5" style="91" customWidth="1"/>
    <col min="11271" max="11273" width="3.59765625" style="91"/>
    <col min="11274" max="11274" width="7.8984375" style="91" customWidth="1"/>
    <col min="11275" max="11278" width="3.59765625" style="91"/>
    <col min="11279" max="11279" width="6" style="91" customWidth="1"/>
    <col min="11280" max="11281" width="3.59765625" style="91"/>
    <col min="11282" max="11282" width="6.19921875" style="91" customWidth="1"/>
    <col min="11283" max="11283" width="3.59765625" style="91"/>
    <col min="11284" max="11284" width="5.3984375" style="91" customWidth="1"/>
    <col min="11285" max="11285" width="7.5" style="91" customWidth="1"/>
    <col min="11286" max="11286" width="3.59765625" style="91"/>
    <col min="11287" max="11287" width="4.8984375" style="91" customWidth="1"/>
    <col min="11288" max="11290" width="3.59765625" style="91"/>
    <col min="11291" max="11291" width="10.8984375" style="91" customWidth="1"/>
    <col min="11292" max="11292" width="7" style="91" customWidth="1"/>
    <col min="11293" max="11300" width="3.59765625" style="91"/>
    <col min="11301" max="11301" width="20" style="91" customWidth="1"/>
    <col min="11302" max="11523" width="3.59765625" style="91"/>
    <col min="11524" max="11524" width="5.69921875" style="91" customWidth="1"/>
    <col min="11525" max="11525" width="3.59765625" style="91"/>
    <col min="11526" max="11526" width="5" style="91" customWidth="1"/>
    <col min="11527" max="11529" width="3.59765625" style="91"/>
    <col min="11530" max="11530" width="7.8984375" style="91" customWidth="1"/>
    <col min="11531" max="11534" width="3.59765625" style="91"/>
    <col min="11535" max="11535" width="6" style="91" customWidth="1"/>
    <col min="11536" max="11537" width="3.59765625" style="91"/>
    <col min="11538" max="11538" width="6.19921875" style="91" customWidth="1"/>
    <col min="11539" max="11539" width="3.59765625" style="91"/>
    <col min="11540" max="11540" width="5.3984375" style="91" customWidth="1"/>
    <col min="11541" max="11541" width="7.5" style="91" customWidth="1"/>
    <col min="11542" max="11542" width="3.59765625" style="91"/>
    <col min="11543" max="11543" width="4.8984375" style="91" customWidth="1"/>
    <col min="11544" max="11546" width="3.59765625" style="91"/>
    <col min="11547" max="11547" width="10.8984375" style="91" customWidth="1"/>
    <col min="11548" max="11548" width="7" style="91" customWidth="1"/>
    <col min="11549" max="11556" width="3.59765625" style="91"/>
    <col min="11557" max="11557" width="20" style="91" customWidth="1"/>
    <col min="11558" max="11779" width="3.59765625" style="91"/>
    <col min="11780" max="11780" width="5.69921875" style="91" customWidth="1"/>
    <col min="11781" max="11781" width="3.59765625" style="91"/>
    <col min="11782" max="11782" width="5" style="91" customWidth="1"/>
    <col min="11783" max="11785" width="3.59765625" style="91"/>
    <col min="11786" max="11786" width="7.8984375" style="91" customWidth="1"/>
    <col min="11787" max="11790" width="3.59765625" style="91"/>
    <col min="11791" max="11791" width="6" style="91" customWidth="1"/>
    <col min="11792" max="11793" width="3.59765625" style="91"/>
    <col min="11794" max="11794" width="6.19921875" style="91" customWidth="1"/>
    <col min="11795" max="11795" width="3.59765625" style="91"/>
    <col min="11796" max="11796" width="5.3984375" style="91" customWidth="1"/>
    <col min="11797" max="11797" width="7.5" style="91" customWidth="1"/>
    <col min="11798" max="11798" width="3.59765625" style="91"/>
    <col min="11799" max="11799" width="4.8984375" style="91" customWidth="1"/>
    <col min="11800" max="11802" width="3.59765625" style="91"/>
    <col min="11803" max="11803" width="10.8984375" style="91" customWidth="1"/>
    <col min="11804" max="11804" width="7" style="91" customWidth="1"/>
    <col min="11805" max="11812" width="3.59765625" style="91"/>
    <col min="11813" max="11813" width="20" style="91" customWidth="1"/>
    <col min="11814" max="12035" width="3.59765625" style="91"/>
    <col min="12036" max="12036" width="5.69921875" style="91" customWidth="1"/>
    <col min="12037" max="12037" width="3.59765625" style="91"/>
    <col min="12038" max="12038" width="5" style="91" customWidth="1"/>
    <col min="12039" max="12041" width="3.59765625" style="91"/>
    <col min="12042" max="12042" width="7.8984375" style="91" customWidth="1"/>
    <col min="12043" max="12046" width="3.59765625" style="91"/>
    <col min="12047" max="12047" width="6" style="91" customWidth="1"/>
    <col min="12048" max="12049" width="3.59765625" style="91"/>
    <col min="12050" max="12050" width="6.19921875" style="91" customWidth="1"/>
    <col min="12051" max="12051" width="3.59765625" style="91"/>
    <col min="12052" max="12052" width="5.3984375" style="91" customWidth="1"/>
    <col min="12053" max="12053" width="7.5" style="91" customWidth="1"/>
    <col min="12054" max="12054" width="3.59765625" style="91"/>
    <col min="12055" max="12055" width="4.8984375" style="91" customWidth="1"/>
    <col min="12056" max="12058" width="3.59765625" style="91"/>
    <col min="12059" max="12059" width="10.8984375" style="91" customWidth="1"/>
    <col min="12060" max="12060" width="7" style="91" customWidth="1"/>
    <col min="12061" max="12068" width="3.59765625" style="91"/>
    <col min="12069" max="12069" width="20" style="91" customWidth="1"/>
    <col min="12070" max="12291" width="3.59765625" style="91"/>
    <col min="12292" max="12292" width="5.69921875" style="91" customWidth="1"/>
    <col min="12293" max="12293" width="3.59765625" style="91"/>
    <col min="12294" max="12294" width="5" style="91" customWidth="1"/>
    <col min="12295" max="12297" width="3.59765625" style="91"/>
    <col min="12298" max="12298" width="7.8984375" style="91" customWidth="1"/>
    <col min="12299" max="12302" width="3.59765625" style="91"/>
    <col min="12303" max="12303" width="6" style="91" customWidth="1"/>
    <col min="12304" max="12305" width="3.59765625" style="91"/>
    <col min="12306" max="12306" width="6.19921875" style="91" customWidth="1"/>
    <col min="12307" max="12307" width="3.59765625" style="91"/>
    <col min="12308" max="12308" width="5.3984375" style="91" customWidth="1"/>
    <col min="12309" max="12309" width="7.5" style="91" customWidth="1"/>
    <col min="12310" max="12310" width="3.59765625" style="91"/>
    <col min="12311" max="12311" width="4.8984375" style="91" customWidth="1"/>
    <col min="12312" max="12314" width="3.59765625" style="91"/>
    <col min="12315" max="12315" width="10.8984375" style="91" customWidth="1"/>
    <col min="12316" max="12316" width="7" style="91" customWidth="1"/>
    <col min="12317" max="12324" width="3.59765625" style="91"/>
    <col min="12325" max="12325" width="20" style="91" customWidth="1"/>
    <col min="12326" max="12547" width="3.59765625" style="91"/>
    <col min="12548" max="12548" width="5.69921875" style="91" customWidth="1"/>
    <col min="12549" max="12549" width="3.59765625" style="91"/>
    <col min="12550" max="12550" width="5" style="91" customWidth="1"/>
    <col min="12551" max="12553" width="3.59765625" style="91"/>
    <col min="12554" max="12554" width="7.8984375" style="91" customWidth="1"/>
    <col min="12555" max="12558" width="3.59765625" style="91"/>
    <col min="12559" max="12559" width="6" style="91" customWidth="1"/>
    <col min="12560" max="12561" width="3.59765625" style="91"/>
    <col min="12562" max="12562" width="6.19921875" style="91" customWidth="1"/>
    <col min="12563" max="12563" width="3.59765625" style="91"/>
    <col min="12564" max="12564" width="5.3984375" style="91" customWidth="1"/>
    <col min="12565" max="12565" width="7.5" style="91" customWidth="1"/>
    <col min="12566" max="12566" width="3.59765625" style="91"/>
    <col min="12567" max="12567" width="4.8984375" style="91" customWidth="1"/>
    <col min="12568" max="12570" width="3.59765625" style="91"/>
    <col min="12571" max="12571" width="10.8984375" style="91" customWidth="1"/>
    <col min="12572" max="12572" width="7" style="91" customWidth="1"/>
    <col min="12573" max="12580" width="3.59765625" style="91"/>
    <col min="12581" max="12581" width="20" style="91" customWidth="1"/>
    <col min="12582" max="12803" width="3.59765625" style="91"/>
    <col min="12804" max="12804" width="5.69921875" style="91" customWidth="1"/>
    <col min="12805" max="12805" width="3.59765625" style="91"/>
    <col min="12806" max="12806" width="5" style="91" customWidth="1"/>
    <col min="12807" max="12809" width="3.59765625" style="91"/>
    <col min="12810" max="12810" width="7.8984375" style="91" customWidth="1"/>
    <col min="12811" max="12814" width="3.59765625" style="91"/>
    <col min="12815" max="12815" width="6" style="91" customWidth="1"/>
    <col min="12816" max="12817" width="3.59765625" style="91"/>
    <col min="12818" max="12818" width="6.19921875" style="91" customWidth="1"/>
    <col min="12819" max="12819" width="3.59765625" style="91"/>
    <col min="12820" max="12820" width="5.3984375" style="91" customWidth="1"/>
    <col min="12821" max="12821" width="7.5" style="91" customWidth="1"/>
    <col min="12822" max="12822" width="3.59765625" style="91"/>
    <col min="12823" max="12823" width="4.8984375" style="91" customWidth="1"/>
    <col min="12824" max="12826" width="3.59765625" style="91"/>
    <col min="12827" max="12827" width="10.8984375" style="91" customWidth="1"/>
    <col min="12828" max="12828" width="7" style="91" customWidth="1"/>
    <col min="12829" max="12836" width="3.59765625" style="91"/>
    <col min="12837" max="12837" width="20" style="91" customWidth="1"/>
    <col min="12838" max="13059" width="3.59765625" style="91"/>
    <col min="13060" max="13060" width="5.69921875" style="91" customWidth="1"/>
    <col min="13061" max="13061" width="3.59765625" style="91"/>
    <col min="13062" max="13062" width="5" style="91" customWidth="1"/>
    <col min="13063" max="13065" width="3.59765625" style="91"/>
    <col min="13066" max="13066" width="7.8984375" style="91" customWidth="1"/>
    <col min="13067" max="13070" width="3.59765625" style="91"/>
    <col min="13071" max="13071" width="6" style="91" customWidth="1"/>
    <col min="13072" max="13073" width="3.59765625" style="91"/>
    <col min="13074" max="13074" width="6.19921875" style="91" customWidth="1"/>
    <col min="13075" max="13075" width="3.59765625" style="91"/>
    <col min="13076" max="13076" width="5.3984375" style="91" customWidth="1"/>
    <col min="13077" max="13077" width="7.5" style="91" customWidth="1"/>
    <col min="13078" max="13078" width="3.59765625" style="91"/>
    <col min="13079" max="13079" width="4.8984375" style="91" customWidth="1"/>
    <col min="13080" max="13082" width="3.59765625" style="91"/>
    <col min="13083" max="13083" width="10.8984375" style="91" customWidth="1"/>
    <col min="13084" max="13084" width="7" style="91" customWidth="1"/>
    <col min="13085" max="13092" width="3.59765625" style="91"/>
    <col min="13093" max="13093" width="20" style="91" customWidth="1"/>
    <col min="13094" max="13315" width="3.59765625" style="91"/>
    <col min="13316" max="13316" width="5.69921875" style="91" customWidth="1"/>
    <col min="13317" max="13317" width="3.59765625" style="91"/>
    <col min="13318" max="13318" width="5" style="91" customWidth="1"/>
    <col min="13319" max="13321" width="3.59765625" style="91"/>
    <col min="13322" max="13322" width="7.8984375" style="91" customWidth="1"/>
    <col min="13323" max="13326" width="3.59765625" style="91"/>
    <col min="13327" max="13327" width="6" style="91" customWidth="1"/>
    <col min="13328" max="13329" width="3.59765625" style="91"/>
    <col min="13330" max="13330" width="6.19921875" style="91" customWidth="1"/>
    <col min="13331" max="13331" width="3.59765625" style="91"/>
    <col min="13332" max="13332" width="5.3984375" style="91" customWidth="1"/>
    <col min="13333" max="13333" width="7.5" style="91" customWidth="1"/>
    <col min="13334" max="13334" width="3.59765625" style="91"/>
    <col min="13335" max="13335" width="4.8984375" style="91" customWidth="1"/>
    <col min="13336" max="13338" width="3.59765625" style="91"/>
    <col min="13339" max="13339" width="10.8984375" style="91" customWidth="1"/>
    <col min="13340" max="13340" width="7" style="91" customWidth="1"/>
    <col min="13341" max="13348" width="3.59765625" style="91"/>
    <col min="13349" max="13349" width="20" style="91" customWidth="1"/>
    <col min="13350" max="13571" width="3.59765625" style="91"/>
    <col min="13572" max="13572" width="5.69921875" style="91" customWidth="1"/>
    <col min="13573" max="13573" width="3.59765625" style="91"/>
    <col min="13574" max="13574" width="5" style="91" customWidth="1"/>
    <col min="13575" max="13577" width="3.59765625" style="91"/>
    <col min="13578" max="13578" width="7.8984375" style="91" customWidth="1"/>
    <col min="13579" max="13582" width="3.59765625" style="91"/>
    <col min="13583" max="13583" width="6" style="91" customWidth="1"/>
    <col min="13584" max="13585" width="3.59765625" style="91"/>
    <col min="13586" max="13586" width="6.19921875" style="91" customWidth="1"/>
    <col min="13587" max="13587" width="3.59765625" style="91"/>
    <col min="13588" max="13588" width="5.3984375" style="91" customWidth="1"/>
    <col min="13589" max="13589" width="7.5" style="91" customWidth="1"/>
    <col min="13590" max="13590" width="3.59765625" style="91"/>
    <col min="13591" max="13591" width="4.8984375" style="91" customWidth="1"/>
    <col min="13592" max="13594" width="3.59765625" style="91"/>
    <col min="13595" max="13595" width="10.8984375" style="91" customWidth="1"/>
    <col min="13596" max="13596" width="7" style="91" customWidth="1"/>
    <col min="13597" max="13604" width="3.59765625" style="91"/>
    <col min="13605" max="13605" width="20" style="91" customWidth="1"/>
    <col min="13606" max="13827" width="3.59765625" style="91"/>
    <col min="13828" max="13828" width="5.69921875" style="91" customWidth="1"/>
    <col min="13829" max="13829" width="3.59765625" style="91"/>
    <col min="13830" max="13830" width="5" style="91" customWidth="1"/>
    <col min="13831" max="13833" width="3.59765625" style="91"/>
    <col min="13834" max="13834" width="7.8984375" style="91" customWidth="1"/>
    <col min="13835" max="13838" width="3.59765625" style="91"/>
    <col min="13839" max="13839" width="6" style="91" customWidth="1"/>
    <col min="13840" max="13841" width="3.59765625" style="91"/>
    <col min="13842" max="13842" width="6.19921875" style="91" customWidth="1"/>
    <col min="13843" max="13843" width="3.59765625" style="91"/>
    <col min="13844" max="13844" width="5.3984375" style="91" customWidth="1"/>
    <col min="13845" max="13845" width="7.5" style="91" customWidth="1"/>
    <col min="13846" max="13846" width="3.59765625" style="91"/>
    <col min="13847" max="13847" width="4.8984375" style="91" customWidth="1"/>
    <col min="13848" max="13850" width="3.59765625" style="91"/>
    <col min="13851" max="13851" width="10.8984375" style="91" customWidth="1"/>
    <col min="13852" max="13852" width="7" style="91" customWidth="1"/>
    <col min="13853" max="13860" width="3.59765625" style="91"/>
    <col min="13861" max="13861" width="20" style="91" customWidth="1"/>
    <col min="13862" max="14083" width="3.59765625" style="91"/>
    <col min="14084" max="14084" width="5.69921875" style="91" customWidth="1"/>
    <col min="14085" max="14085" width="3.59765625" style="91"/>
    <col min="14086" max="14086" width="5" style="91" customWidth="1"/>
    <col min="14087" max="14089" width="3.59765625" style="91"/>
    <col min="14090" max="14090" width="7.8984375" style="91" customWidth="1"/>
    <col min="14091" max="14094" width="3.59765625" style="91"/>
    <col min="14095" max="14095" width="6" style="91" customWidth="1"/>
    <col min="14096" max="14097" width="3.59765625" style="91"/>
    <col min="14098" max="14098" width="6.19921875" style="91" customWidth="1"/>
    <col min="14099" max="14099" width="3.59765625" style="91"/>
    <col min="14100" max="14100" width="5.3984375" style="91" customWidth="1"/>
    <col min="14101" max="14101" width="7.5" style="91" customWidth="1"/>
    <col min="14102" max="14102" width="3.59765625" style="91"/>
    <col min="14103" max="14103" width="4.8984375" style="91" customWidth="1"/>
    <col min="14104" max="14106" width="3.59765625" style="91"/>
    <col min="14107" max="14107" width="10.8984375" style="91" customWidth="1"/>
    <col min="14108" max="14108" width="7" style="91" customWidth="1"/>
    <col min="14109" max="14116" width="3.59765625" style="91"/>
    <col min="14117" max="14117" width="20" style="91" customWidth="1"/>
    <col min="14118" max="14339" width="3.59765625" style="91"/>
    <col min="14340" max="14340" width="5.69921875" style="91" customWidth="1"/>
    <col min="14341" max="14341" width="3.59765625" style="91"/>
    <col min="14342" max="14342" width="5" style="91" customWidth="1"/>
    <col min="14343" max="14345" width="3.59765625" style="91"/>
    <col min="14346" max="14346" width="7.8984375" style="91" customWidth="1"/>
    <col min="14347" max="14350" width="3.59765625" style="91"/>
    <col min="14351" max="14351" width="6" style="91" customWidth="1"/>
    <col min="14352" max="14353" width="3.59765625" style="91"/>
    <col min="14354" max="14354" width="6.19921875" style="91" customWidth="1"/>
    <col min="14355" max="14355" width="3.59765625" style="91"/>
    <col min="14356" max="14356" width="5.3984375" style="91" customWidth="1"/>
    <col min="14357" max="14357" width="7.5" style="91" customWidth="1"/>
    <col min="14358" max="14358" width="3.59765625" style="91"/>
    <col min="14359" max="14359" width="4.8984375" style="91" customWidth="1"/>
    <col min="14360" max="14362" width="3.59765625" style="91"/>
    <col min="14363" max="14363" width="10.8984375" style="91" customWidth="1"/>
    <col min="14364" max="14364" width="7" style="91" customWidth="1"/>
    <col min="14365" max="14372" width="3.59765625" style="91"/>
    <col min="14373" max="14373" width="20" style="91" customWidth="1"/>
    <col min="14374" max="14595" width="3.59765625" style="91"/>
    <col min="14596" max="14596" width="5.69921875" style="91" customWidth="1"/>
    <col min="14597" max="14597" width="3.59765625" style="91"/>
    <col min="14598" max="14598" width="5" style="91" customWidth="1"/>
    <col min="14599" max="14601" width="3.59765625" style="91"/>
    <col min="14602" max="14602" width="7.8984375" style="91" customWidth="1"/>
    <col min="14603" max="14606" width="3.59765625" style="91"/>
    <col min="14607" max="14607" width="6" style="91" customWidth="1"/>
    <col min="14608" max="14609" width="3.59765625" style="91"/>
    <col min="14610" max="14610" width="6.19921875" style="91" customWidth="1"/>
    <col min="14611" max="14611" width="3.59765625" style="91"/>
    <col min="14612" max="14612" width="5.3984375" style="91" customWidth="1"/>
    <col min="14613" max="14613" width="7.5" style="91" customWidth="1"/>
    <col min="14614" max="14614" width="3.59765625" style="91"/>
    <col min="14615" max="14615" width="4.8984375" style="91" customWidth="1"/>
    <col min="14616" max="14618" width="3.59765625" style="91"/>
    <col min="14619" max="14619" width="10.8984375" style="91" customWidth="1"/>
    <col min="14620" max="14620" width="7" style="91" customWidth="1"/>
    <col min="14621" max="14628" width="3.59765625" style="91"/>
    <col min="14629" max="14629" width="20" style="91" customWidth="1"/>
    <col min="14630" max="14851" width="3.59765625" style="91"/>
    <col min="14852" max="14852" width="5.69921875" style="91" customWidth="1"/>
    <col min="14853" max="14853" width="3.59765625" style="91"/>
    <col min="14854" max="14854" width="5" style="91" customWidth="1"/>
    <col min="14855" max="14857" width="3.59765625" style="91"/>
    <col min="14858" max="14858" width="7.8984375" style="91" customWidth="1"/>
    <col min="14859" max="14862" width="3.59765625" style="91"/>
    <col min="14863" max="14863" width="6" style="91" customWidth="1"/>
    <col min="14864" max="14865" width="3.59765625" style="91"/>
    <col min="14866" max="14866" width="6.19921875" style="91" customWidth="1"/>
    <col min="14867" max="14867" width="3.59765625" style="91"/>
    <col min="14868" max="14868" width="5.3984375" style="91" customWidth="1"/>
    <col min="14869" max="14869" width="7.5" style="91" customWidth="1"/>
    <col min="14870" max="14870" width="3.59765625" style="91"/>
    <col min="14871" max="14871" width="4.8984375" style="91" customWidth="1"/>
    <col min="14872" max="14874" width="3.59765625" style="91"/>
    <col min="14875" max="14875" width="10.8984375" style="91" customWidth="1"/>
    <col min="14876" max="14876" width="7" style="91" customWidth="1"/>
    <col min="14877" max="14884" width="3.59765625" style="91"/>
    <col min="14885" max="14885" width="20" style="91" customWidth="1"/>
    <col min="14886" max="15107" width="3.59765625" style="91"/>
    <col min="15108" max="15108" width="5.69921875" style="91" customWidth="1"/>
    <col min="15109" max="15109" width="3.59765625" style="91"/>
    <col min="15110" max="15110" width="5" style="91" customWidth="1"/>
    <col min="15111" max="15113" width="3.59765625" style="91"/>
    <col min="15114" max="15114" width="7.8984375" style="91" customWidth="1"/>
    <col min="15115" max="15118" width="3.59765625" style="91"/>
    <col min="15119" max="15119" width="6" style="91" customWidth="1"/>
    <col min="15120" max="15121" width="3.59765625" style="91"/>
    <col min="15122" max="15122" width="6.19921875" style="91" customWidth="1"/>
    <col min="15123" max="15123" width="3.59765625" style="91"/>
    <col min="15124" max="15124" width="5.3984375" style="91" customWidth="1"/>
    <col min="15125" max="15125" width="7.5" style="91" customWidth="1"/>
    <col min="15126" max="15126" width="3.59765625" style="91"/>
    <col min="15127" max="15127" width="4.8984375" style="91" customWidth="1"/>
    <col min="15128" max="15130" width="3.59765625" style="91"/>
    <col min="15131" max="15131" width="10.8984375" style="91" customWidth="1"/>
    <col min="15132" max="15132" width="7" style="91" customWidth="1"/>
    <col min="15133" max="15140" width="3.59765625" style="91"/>
    <col min="15141" max="15141" width="20" style="91" customWidth="1"/>
    <col min="15142" max="15363" width="3.59765625" style="91"/>
    <col min="15364" max="15364" width="5.69921875" style="91" customWidth="1"/>
    <col min="15365" max="15365" width="3.59765625" style="91"/>
    <col min="15366" max="15366" width="5" style="91" customWidth="1"/>
    <col min="15367" max="15369" width="3.59765625" style="91"/>
    <col min="15370" max="15370" width="7.8984375" style="91" customWidth="1"/>
    <col min="15371" max="15374" width="3.59765625" style="91"/>
    <col min="15375" max="15375" width="6" style="91" customWidth="1"/>
    <col min="15376" max="15377" width="3.59765625" style="91"/>
    <col min="15378" max="15378" width="6.19921875" style="91" customWidth="1"/>
    <col min="15379" max="15379" width="3.59765625" style="91"/>
    <col min="15380" max="15380" width="5.3984375" style="91" customWidth="1"/>
    <col min="15381" max="15381" width="7.5" style="91" customWidth="1"/>
    <col min="15382" max="15382" width="3.59765625" style="91"/>
    <col min="15383" max="15383" width="4.8984375" style="91" customWidth="1"/>
    <col min="15384" max="15386" width="3.59765625" style="91"/>
    <col min="15387" max="15387" width="10.8984375" style="91" customWidth="1"/>
    <col min="15388" max="15388" width="7" style="91" customWidth="1"/>
    <col min="15389" max="15396" width="3.59765625" style="91"/>
    <col min="15397" max="15397" width="20" style="91" customWidth="1"/>
    <col min="15398" max="15619" width="3.59765625" style="91"/>
    <col min="15620" max="15620" width="5.69921875" style="91" customWidth="1"/>
    <col min="15621" max="15621" width="3.59765625" style="91"/>
    <col min="15622" max="15622" width="5" style="91" customWidth="1"/>
    <col min="15623" max="15625" width="3.59765625" style="91"/>
    <col min="15626" max="15626" width="7.8984375" style="91" customWidth="1"/>
    <col min="15627" max="15630" width="3.59765625" style="91"/>
    <col min="15631" max="15631" width="6" style="91" customWidth="1"/>
    <col min="15632" max="15633" width="3.59765625" style="91"/>
    <col min="15634" max="15634" width="6.19921875" style="91" customWidth="1"/>
    <col min="15635" max="15635" width="3.59765625" style="91"/>
    <col min="15636" max="15636" width="5.3984375" style="91" customWidth="1"/>
    <col min="15637" max="15637" width="7.5" style="91" customWidth="1"/>
    <col min="15638" max="15638" width="3.59765625" style="91"/>
    <col min="15639" max="15639" width="4.8984375" style="91" customWidth="1"/>
    <col min="15640" max="15642" width="3.59765625" style="91"/>
    <col min="15643" max="15643" width="10.8984375" style="91" customWidth="1"/>
    <col min="15644" max="15644" width="7" style="91" customWidth="1"/>
    <col min="15645" max="15652" width="3.59765625" style="91"/>
    <col min="15653" max="15653" width="20" style="91" customWidth="1"/>
    <col min="15654" max="15875" width="3.59765625" style="91"/>
    <col min="15876" max="15876" width="5.69921875" style="91" customWidth="1"/>
    <col min="15877" max="15877" width="3.59765625" style="91"/>
    <col min="15878" max="15878" width="5" style="91" customWidth="1"/>
    <col min="15879" max="15881" width="3.59765625" style="91"/>
    <col min="15882" max="15882" width="7.8984375" style="91" customWidth="1"/>
    <col min="15883" max="15886" width="3.59765625" style="91"/>
    <col min="15887" max="15887" width="6" style="91" customWidth="1"/>
    <col min="15888" max="15889" width="3.59765625" style="91"/>
    <col min="15890" max="15890" width="6.19921875" style="91" customWidth="1"/>
    <col min="15891" max="15891" width="3.59765625" style="91"/>
    <col min="15892" max="15892" width="5.3984375" style="91" customWidth="1"/>
    <col min="15893" max="15893" width="7.5" style="91" customWidth="1"/>
    <col min="15894" max="15894" width="3.59765625" style="91"/>
    <col min="15895" max="15895" width="4.8984375" style="91" customWidth="1"/>
    <col min="15896" max="15898" width="3.59765625" style="91"/>
    <col min="15899" max="15899" width="10.8984375" style="91" customWidth="1"/>
    <col min="15900" max="15900" width="7" style="91" customWidth="1"/>
    <col min="15901" max="15908" width="3.59765625" style="91"/>
    <col min="15909" max="15909" width="20" style="91" customWidth="1"/>
    <col min="15910" max="16131" width="3.59765625" style="91"/>
    <col min="16132" max="16132" width="5.69921875" style="91" customWidth="1"/>
    <col min="16133" max="16133" width="3.59765625" style="91"/>
    <col min="16134" max="16134" width="5" style="91" customWidth="1"/>
    <col min="16135" max="16137" width="3.59765625" style="91"/>
    <col min="16138" max="16138" width="7.8984375" style="91" customWidth="1"/>
    <col min="16139" max="16142" width="3.59765625" style="91"/>
    <col min="16143" max="16143" width="6" style="91" customWidth="1"/>
    <col min="16144" max="16145" width="3.59765625" style="91"/>
    <col min="16146" max="16146" width="6.19921875" style="91" customWidth="1"/>
    <col min="16147" max="16147" width="3.59765625" style="91"/>
    <col min="16148" max="16148" width="5.3984375" style="91" customWidth="1"/>
    <col min="16149" max="16149" width="7.5" style="91" customWidth="1"/>
    <col min="16150" max="16150" width="3.59765625" style="91"/>
    <col min="16151" max="16151" width="4.8984375" style="91" customWidth="1"/>
    <col min="16152" max="16154" width="3.59765625" style="91"/>
    <col min="16155" max="16155" width="10.8984375" style="91" customWidth="1"/>
    <col min="16156" max="16156" width="7" style="91" customWidth="1"/>
    <col min="16157" max="16164" width="3.59765625" style="91"/>
    <col min="16165" max="16165" width="20" style="91" customWidth="1"/>
    <col min="16166" max="16384" width="3.59765625" style="91"/>
  </cols>
  <sheetData>
    <row r="1" spans="1:37" ht="18" customHeight="1">
      <c r="A1" s="312" t="s">
        <v>267</v>
      </c>
      <c r="B1" s="312"/>
      <c r="C1" s="312"/>
      <c r="D1" s="312"/>
      <c r="E1" s="312"/>
      <c r="F1" s="312"/>
    </row>
    <row r="2" spans="1:37" ht="28.5" customHeight="1" thickBot="1">
      <c r="A2" s="313" t="s">
        <v>271</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row>
    <row r="3" spans="1:37" ht="25.5" customHeight="1">
      <c r="A3" s="314" t="s">
        <v>171</v>
      </c>
      <c r="B3" s="315"/>
      <c r="C3" s="315"/>
      <c r="D3" s="315"/>
      <c r="E3" s="318"/>
      <c r="F3" s="318"/>
      <c r="G3" s="318"/>
      <c r="H3" s="318"/>
      <c r="I3" s="318"/>
      <c r="J3" s="318"/>
      <c r="K3" s="318"/>
      <c r="L3" s="318"/>
      <c r="M3" s="318"/>
      <c r="N3" s="318"/>
      <c r="O3" s="318"/>
      <c r="P3" s="318"/>
      <c r="Q3" s="318"/>
      <c r="R3" s="318"/>
      <c r="S3" s="318"/>
      <c r="T3" s="318"/>
      <c r="U3" s="318"/>
      <c r="V3" s="319"/>
      <c r="W3" s="320" t="s">
        <v>172</v>
      </c>
      <c r="X3" s="321"/>
      <c r="Y3" s="321"/>
      <c r="Z3" s="321"/>
      <c r="AA3" s="321"/>
      <c r="AB3" s="321"/>
      <c r="AC3" s="321"/>
      <c r="AD3" s="321"/>
      <c r="AE3" s="321"/>
      <c r="AF3" s="321"/>
      <c r="AG3" s="321"/>
      <c r="AH3" s="321"/>
      <c r="AI3" s="321"/>
      <c r="AJ3" s="321"/>
      <c r="AK3" s="322"/>
    </row>
    <row r="4" spans="1:37" ht="25.5" customHeight="1">
      <c r="A4" s="316"/>
      <c r="B4" s="317"/>
      <c r="C4" s="317"/>
      <c r="D4" s="317"/>
      <c r="E4" s="323"/>
      <c r="F4" s="323"/>
      <c r="G4" s="323"/>
      <c r="H4" s="323"/>
      <c r="I4" s="323"/>
      <c r="J4" s="323"/>
      <c r="K4" s="323"/>
      <c r="L4" s="323"/>
      <c r="M4" s="323"/>
      <c r="N4" s="323"/>
      <c r="O4" s="323"/>
      <c r="P4" s="323"/>
      <c r="Q4" s="323"/>
      <c r="R4" s="323"/>
      <c r="S4" s="323"/>
      <c r="T4" s="323"/>
      <c r="U4" s="323"/>
      <c r="V4" s="324"/>
      <c r="W4" s="325"/>
      <c r="X4" s="325"/>
      <c r="Y4" s="325"/>
      <c r="Z4" s="325"/>
      <c r="AA4" s="325"/>
      <c r="AB4" s="111"/>
      <c r="AC4" s="111"/>
      <c r="AD4" s="325"/>
      <c r="AE4" s="325"/>
      <c r="AF4" s="325"/>
      <c r="AG4" s="325"/>
      <c r="AH4" s="325"/>
      <c r="AI4" s="325"/>
      <c r="AJ4" s="325"/>
      <c r="AK4" s="326"/>
    </row>
    <row r="5" spans="1:37" ht="25.5" customHeight="1">
      <c r="A5" s="336" t="s">
        <v>174</v>
      </c>
      <c r="B5" s="337"/>
      <c r="C5" s="337"/>
      <c r="D5" s="337"/>
      <c r="E5" s="323"/>
      <c r="F5" s="323"/>
      <c r="G5" s="323"/>
      <c r="H5" s="323"/>
      <c r="I5" s="323"/>
      <c r="J5" s="323"/>
      <c r="K5" s="323"/>
      <c r="L5" s="323"/>
      <c r="M5" s="323"/>
      <c r="N5" s="323"/>
      <c r="O5" s="323"/>
      <c r="P5" s="323"/>
      <c r="Q5" s="323"/>
      <c r="R5" s="323"/>
      <c r="S5" s="323"/>
      <c r="T5" s="323"/>
      <c r="U5" s="323"/>
      <c r="V5" s="324"/>
      <c r="W5" s="338" t="s">
        <v>175</v>
      </c>
      <c r="X5" s="339"/>
      <c r="Y5" s="339"/>
      <c r="Z5" s="339"/>
      <c r="AA5" s="339"/>
      <c r="AB5" s="339"/>
      <c r="AC5" s="339"/>
      <c r="AD5" s="339"/>
      <c r="AE5" s="339"/>
      <c r="AF5" s="339"/>
      <c r="AG5" s="339"/>
      <c r="AH5" s="339"/>
      <c r="AI5" s="339"/>
      <c r="AJ5" s="339"/>
      <c r="AK5" s="340"/>
    </row>
    <row r="6" spans="1:37" ht="25.5" customHeight="1">
      <c r="A6" s="336" t="s">
        <v>176</v>
      </c>
      <c r="B6" s="337"/>
      <c r="C6" s="337"/>
      <c r="D6" s="337"/>
      <c r="E6" s="323"/>
      <c r="F6" s="323"/>
      <c r="G6" s="323"/>
      <c r="H6" s="323"/>
      <c r="I6" s="323"/>
      <c r="J6" s="323"/>
      <c r="K6" s="323"/>
      <c r="L6" s="323"/>
      <c r="M6" s="323"/>
      <c r="N6" s="323"/>
      <c r="O6" s="323"/>
      <c r="P6" s="323"/>
      <c r="Q6" s="323"/>
      <c r="R6" s="323"/>
      <c r="S6" s="323"/>
      <c r="T6" s="323"/>
      <c r="U6" s="323"/>
      <c r="V6" s="324"/>
      <c r="W6" s="331" t="s">
        <v>177</v>
      </c>
      <c r="X6" s="332"/>
      <c r="Y6" s="332"/>
      <c r="Z6" s="332"/>
      <c r="AA6" s="333"/>
      <c r="AB6" s="112"/>
      <c r="AC6" s="113" t="s">
        <v>173</v>
      </c>
      <c r="AD6" s="341"/>
      <c r="AE6" s="341"/>
      <c r="AF6" s="341"/>
      <c r="AG6" s="341"/>
      <c r="AH6" s="341"/>
      <c r="AI6" s="341"/>
      <c r="AJ6" s="341"/>
      <c r="AK6" s="342"/>
    </row>
    <row r="7" spans="1:37" ht="25.5" customHeight="1" thickBot="1">
      <c r="A7" s="327" t="s">
        <v>178</v>
      </c>
      <c r="B7" s="328"/>
      <c r="C7" s="328"/>
      <c r="D7" s="328"/>
      <c r="E7" s="329"/>
      <c r="F7" s="329"/>
      <c r="G7" s="329"/>
      <c r="H7" s="329"/>
      <c r="I7" s="329"/>
      <c r="J7" s="329"/>
      <c r="K7" s="329"/>
      <c r="L7" s="328" t="s">
        <v>159</v>
      </c>
      <c r="M7" s="328"/>
      <c r="N7" s="328"/>
      <c r="O7" s="328"/>
      <c r="P7" s="329"/>
      <c r="Q7" s="329"/>
      <c r="R7" s="329"/>
      <c r="S7" s="329"/>
      <c r="T7" s="329"/>
      <c r="U7" s="329"/>
      <c r="V7" s="330"/>
      <c r="W7" s="331" t="s">
        <v>179</v>
      </c>
      <c r="X7" s="332"/>
      <c r="Y7" s="332"/>
      <c r="Z7" s="332"/>
      <c r="AA7" s="333"/>
      <c r="AB7" s="112"/>
      <c r="AC7" s="113" t="s">
        <v>173</v>
      </c>
      <c r="AD7" s="334"/>
      <c r="AE7" s="334"/>
      <c r="AF7" s="334"/>
      <c r="AG7" s="334"/>
      <c r="AH7" s="334"/>
      <c r="AI7" s="334"/>
      <c r="AJ7" s="334"/>
      <c r="AK7" s="335"/>
    </row>
    <row r="8" spans="1:37" ht="25.5" customHeight="1">
      <c r="A8" s="343" t="s">
        <v>180</v>
      </c>
      <c r="B8" s="344"/>
      <c r="C8" s="344"/>
      <c r="D8" s="345"/>
      <c r="E8" s="352"/>
      <c r="F8" s="353"/>
      <c r="G8" s="353"/>
      <c r="H8" s="353"/>
      <c r="I8" s="353"/>
      <c r="J8" s="354"/>
      <c r="K8" s="352" t="s">
        <v>270</v>
      </c>
      <c r="L8" s="353"/>
      <c r="M8" s="353"/>
      <c r="N8" s="353"/>
      <c r="O8" s="353"/>
      <c r="P8" s="353"/>
      <c r="Q8" s="353"/>
      <c r="R8" s="353"/>
      <c r="S8" s="353"/>
      <c r="T8" s="353"/>
      <c r="U8" s="353"/>
      <c r="V8" s="355"/>
      <c r="W8" s="338" t="s">
        <v>181</v>
      </c>
      <c r="X8" s="339"/>
      <c r="Y8" s="339"/>
      <c r="Z8" s="339"/>
      <c r="AA8" s="339"/>
      <c r="AB8" s="339"/>
      <c r="AC8" s="339"/>
      <c r="AD8" s="339"/>
      <c r="AE8" s="339"/>
      <c r="AF8" s="339"/>
      <c r="AG8" s="339"/>
      <c r="AH8" s="339"/>
      <c r="AI8" s="339"/>
      <c r="AJ8" s="339"/>
      <c r="AK8" s="340"/>
    </row>
    <row r="9" spans="1:37" ht="25.5" customHeight="1">
      <c r="A9" s="346"/>
      <c r="B9" s="347"/>
      <c r="C9" s="347"/>
      <c r="D9" s="348"/>
      <c r="E9" s="114" t="s">
        <v>182</v>
      </c>
      <c r="F9" s="332" t="s">
        <v>268</v>
      </c>
      <c r="G9" s="332"/>
      <c r="H9" s="332"/>
      <c r="I9" s="332"/>
      <c r="J9" s="333"/>
      <c r="K9" s="356" t="s">
        <v>269</v>
      </c>
      <c r="L9" s="357"/>
      <c r="M9" s="357"/>
      <c r="N9" s="357"/>
      <c r="O9" s="357"/>
      <c r="P9" s="357"/>
      <c r="Q9" s="357"/>
      <c r="R9" s="357"/>
      <c r="S9" s="357"/>
      <c r="T9" s="357"/>
      <c r="U9" s="357"/>
      <c r="V9" s="358"/>
      <c r="W9" s="331" t="s">
        <v>183</v>
      </c>
      <c r="X9" s="332"/>
      <c r="Y9" s="332"/>
      <c r="Z9" s="332"/>
      <c r="AA9" s="333"/>
      <c r="AB9" s="112"/>
      <c r="AC9" s="113" t="s">
        <v>173</v>
      </c>
      <c r="AD9" s="334"/>
      <c r="AE9" s="334"/>
      <c r="AF9" s="334"/>
      <c r="AG9" s="334"/>
      <c r="AH9" s="334"/>
      <c r="AI9" s="334"/>
      <c r="AJ9" s="334"/>
      <c r="AK9" s="335"/>
    </row>
    <row r="10" spans="1:37" ht="25.5" customHeight="1">
      <c r="A10" s="346"/>
      <c r="B10" s="347"/>
      <c r="C10" s="347"/>
      <c r="D10" s="348"/>
      <c r="E10" s="114" t="s">
        <v>182</v>
      </c>
      <c r="F10" s="332"/>
      <c r="G10" s="332"/>
      <c r="H10" s="332"/>
      <c r="I10" s="332"/>
      <c r="J10" s="333"/>
      <c r="K10" s="356"/>
      <c r="L10" s="357"/>
      <c r="M10" s="357"/>
      <c r="N10" s="357"/>
      <c r="O10" s="357"/>
      <c r="P10" s="357"/>
      <c r="Q10" s="357"/>
      <c r="R10" s="357"/>
      <c r="S10" s="357"/>
      <c r="T10" s="357"/>
      <c r="U10" s="357"/>
      <c r="V10" s="358"/>
      <c r="W10" s="331" t="s">
        <v>184</v>
      </c>
      <c r="X10" s="332"/>
      <c r="Y10" s="332"/>
      <c r="Z10" s="332"/>
      <c r="AA10" s="333"/>
      <c r="AB10" s="112"/>
      <c r="AC10" s="113" t="s">
        <v>173</v>
      </c>
      <c r="AD10" s="334"/>
      <c r="AE10" s="334"/>
      <c r="AF10" s="334"/>
      <c r="AG10" s="334"/>
      <c r="AH10" s="334"/>
      <c r="AI10" s="334"/>
      <c r="AJ10" s="334"/>
      <c r="AK10" s="335"/>
    </row>
    <row r="11" spans="1:37" ht="25.5" customHeight="1">
      <c r="A11" s="346"/>
      <c r="B11" s="347"/>
      <c r="C11" s="347"/>
      <c r="D11" s="348"/>
      <c r="E11" s="114" t="s">
        <v>182</v>
      </c>
      <c r="F11" s="332"/>
      <c r="G11" s="332"/>
      <c r="H11" s="332"/>
      <c r="I11" s="332"/>
      <c r="J11" s="333"/>
      <c r="K11" s="356"/>
      <c r="L11" s="357"/>
      <c r="M11" s="357"/>
      <c r="N11" s="357"/>
      <c r="O11" s="357"/>
      <c r="P11" s="357"/>
      <c r="Q11" s="357"/>
      <c r="R11" s="357"/>
      <c r="S11" s="357"/>
      <c r="T11" s="357"/>
      <c r="U11" s="357"/>
      <c r="V11" s="358"/>
      <c r="W11" s="364" t="s">
        <v>185</v>
      </c>
      <c r="X11" s="365"/>
      <c r="Y11" s="365"/>
      <c r="Z11" s="365"/>
      <c r="AA11" s="366"/>
      <c r="AB11" s="112"/>
      <c r="AC11" s="113" t="s">
        <v>173</v>
      </c>
      <c r="AD11" s="334"/>
      <c r="AE11" s="334"/>
      <c r="AF11" s="334"/>
      <c r="AG11" s="334"/>
      <c r="AH11" s="334"/>
      <c r="AI11" s="334"/>
      <c r="AJ11" s="334"/>
      <c r="AK11" s="335"/>
    </row>
    <row r="12" spans="1:37" ht="25.5" customHeight="1">
      <c r="A12" s="346"/>
      <c r="B12" s="347"/>
      <c r="C12" s="347"/>
      <c r="D12" s="348"/>
      <c r="E12" s="114" t="s">
        <v>182</v>
      </c>
      <c r="F12" s="332"/>
      <c r="G12" s="332"/>
      <c r="H12" s="332"/>
      <c r="I12" s="332"/>
      <c r="J12" s="333"/>
      <c r="K12" s="356"/>
      <c r="L12" s="357"/>
      <c r="M12" s="357"/>
      <c r="N12" s="357"/>
      <c r="O12" s="357"/>
      <c r="P12" s="357"/>
      <c r="Q12" s="357"/>
      <c r="R12" s="357"/>
      <c r="S12" s="357"/>
      <c r="T12" s="357"/>
      <c r="U12" s="357"/>
      <c r="V12" s="358"/>
      <c r="W12" s="338" t="s">
        <v>186</v>
      </c>
      <c r="X12" s="339"/>
      <c r="Y12" s="339"/>
      <c r="Z12" s="339"/>
      <c r="AA12" s="339"/>
      <c r="AB12" s="339"/>
      <c r="AC12" s="339"/>
      <c r="AD12" s="339"/>
      <c r="AE12" s="339"/>
      <c r="AF12" s="339"/>
      <c r="AG12" s="339"/>
      <c r="AH12" s="339"/>
      <c r="AI12" s="339"/>
      <c r="AJ12" s="339"/>
      <c r="AK12" s="340"/>
    </row>
    <row r="13" spans="1:37" ht="25.5" customHeight="1" thickBot="1">
      <c r="A13" s="349"/>
      <c r="B13" s="350"/>
      <c r="C13" s="350"/>
      <c r="D13" s="351"/>
      <c r="E13" s="114" t="s">
        <v>182</v>
      </c>
      <c r="F13" s="359"/>
      <c r="G13" s="359"/>
      <c r="H13" s="359"/>
      <c r="I13" s="359"/>
      <c r="J13" s="360"/>
      <c r="K13" s="361"/>
      <c r="L13" s="362"/>
      <c r="M13" s="362"/>
      <c r="N13" s="362"/>
      <c r="O13" s="362"/>
      <c r="P13" s="362"/>
      <c r="Q13" s="362"/>
      <c r="R13" s="362"/>
      <c r="S13" s="362"/>
      <c r="T13" s="362"/>
      <c r="U13" s="362"/>
      <c r="V13" s="363"/>
      <c r="W13" s="331" t="s">
        <v>187</v>
      </c>
      <c r="X13" s="332"/>
      <c r="Y13" s="332"/>
      <c r="Z13" s="332"/>
      <c r="AA13" s="333"/>
      <c r="AB13" s="112"/>
      <c r="AC13" s="113" t="s">
        <v>173</v>
      </c>
      <c r="AD13" s="334"/>
      <c r="AE13" s="334"/>
      <c r="AF13" s="334"/>
      <c r="AG13" s="334"/>
      <c r="AH13" s="334"/>
      <c r="AI13" s="334"/>
      <c r="AJ13" s="334"/>
      <c r="AK13" s="335"/>
    </row>
    <row r="14" spans="1:37" ht="25.5" customHeight="1" thickBot="1">
      <c r="A14" s="369" t="s">
        <v>188</v>
      </c>
      <c r="B14" s="370"/>
      <c r="C14" s="370"/>
      <c r="D14" s="370"/>
      <c r="E14" s="370" t="s">
        <v>189</v>
      </c>
      <c r="F14" s="370"/>
      <c r="G14" s="371"/>
      <c r="H14" s="371"/>
      <c r="I14" s="367"/>
      <c r="J14" s="367"/>
      <c r="K14" s="367"/>
      <c r="L14" s="367" t="s">
        <v>110</v>
      </c>
      <c r="M14" s="373"/>
      <c r="N14" s="373" t="s">
        <v>190</v>
      </c>
      <c r="O14" s="370"/>
      <c r="P14" s="371"/>
      <c r="Q14" s="371"/>
      <c r="R14" s="367"/>
      <c r="S14" s="367"/>
      <c r="T14" s="367"/>
      <c r="U14" s="367" t="s">
        <v>110</v>
      </c>
      <c r="V14" s="368"/>
      <c r="W14" s="331" t="s">
        <v>191</v>
      </c>
      <c r="X14" s="332"/>
      <c r="Y14" s="332"/>
      <c r="Z14" s="332"/>
      <c r="AA14" s="333"/>
      <c r="AB14" s="112"/>
      <c r="AC14" s="113" t="s">
        <v>173</v>
      </c>
      <c r="AD14" s="334"/>
      <c r="AE14" s="334"/>
      <c r="AF14" s="334"/>
      <c r="AG14" s="334"/>
      <c r="AH14" s="334"/>
      <c r="AI14" s="334"/>
      <c r="AJ14" s="334"/>
      <c r="AK14" s="335"/>
    </row>
    <row r="15" spans="1:37" ht="25.5" customHeight="1" thickBot="1">
      <c r="A15" s="369" t="s">
        <v>192</v>
      </c>
      <c r="B15" s="370"/>
      <c r="C15" s="370"/>
      <c r="D15" s="370"/>
      <c r="E15" s="370" t="s">
        <v>193</v>
      </c>
      <c r="F15" s="370"/>
      <c r="G15" s="371"/>
      <c r="H15" s="369" t="s">
        <v>272</v>
      </c>
      <c r="I15" s="370"/>
      <c r="J15" s="370"/>
      <c r="K15" s="370"/>
      <c r="L15" s="370"/>
      <c r="M15" s="370"/>
      <c r="N15" s="370"/>
      <c r="O15" s="370"/>
      <c r="P15" s="370"/>
      <c r="Q15" s="370"/>
      <c r="R15" s="370"/>
      <c r="S15" s="370"/>
      <c r="T15" s="370"/>
      <c r="U15" s="370"/>
      <c r="V15" s="372"/>
      <c r="W15" s="331" t="s">
        <v>194</v>
      </c>
      <c r="X15" s="332"/>
      <c r="Y15" s="332"/>
      <c r="Z15" s="332"/>
      <c r="AA15" s="333"/>
      <c r="AB15" s="112"/>
      <c r="AC15" s="113" t="s">
        <v>173</v>
      </c>
      <c r="AD15" s="334"/>
      <c r="AE15" s="334"/>
      <c r="AF15" s="334"/>
      <c r="AG15" s="334"/>
      <c r="AH15" s="334"/>
      <c r="AI15" s="334"/>
      <c r="AJ15" s="334"/>
      <c r="AK15" s="335"/>
    </row>
    <row r="16" spans="1:37" ht="25.5" customHeight="1">
      <c r="A16" s="379" t="s">
        <v>195</v>
      </c>
      <c r="B16" s="380"/>
      <c r="C16" s="380"/>
      <c r="D16" s="352"/>
      <c r="E16" s="352"/>
      <c r="F16" s="353"/>
      <c r="G16" s="115" t="s">
        <v>160</v>
      </c>
      <c r="H16" s="381"/>
      <c r="I16" s="382"/>
      <c r="J16" s="382"/>
      <c r="K16" s="382"/>
      <c r="L16" s="382"/>
      <c r="M16" s="382"/>
      <c r="N16" s="382"/>
      <c r="O16" s="382"/>
      <c r="P16" s="382"/>
      <c r="Q16" s="382"/>
      <c r="R16" s="382"/>
      <c r="S16" s="382"/>
      <c r="T16" s="352"/>
      <c r="U16" s="353"/>
      <c r="V16" s="116" t="s">
        <v>160</v>
      </c>
      <c r="W16" s="331" t="s">
        <v>196</v>
      </c>
      <c r="X16" s="332"/>
      <c r="Y16" s="332"/>
      <c r="Z16" s="332"/>
      <c r="AA16" s="333"/>
      <c r="AB16" s="112"/>
      <c r="AC16" s="113" t="s">
        <v>173</v>
      </c>
      <c r="AD16" s="334"/>
      <c r="AE16" s="334"/>
      <c r="AF16" s="334"/>
      <c r="AG16" s="334"/>
      <c r="AH16" s="334"/>
      <c r="AI16" s="334"/>
      <c r="AJ16" s="334"/>
      <c r="AK16" s="335"/>
    </row>
    <row r="17" spans="1:37" ht="25.5" customHeight="1">
      <c r="A17" s="336" t="s">
        <v>197</v>
      </c>
      <c r="B17" s="337"/>
      <c r="C17" s="337"/>
      <c r="D17" s="374"/>
      <c r="E17" s="375"/>
      <c r="F17" s="376"/>
      <c r="G17" s="117" t="s">
        <v>160</v>
      </c>
      <c r="H17" s="377"/>
      <c r="I17" s="378"/>
      <c r="J17" s="378"/>
      <c r="K17" s="378"/>
      <c r="L17" s="378"/>
      <c r="M17" s="378"/>
      <c r="N17" s="378"/>
      <c r="O17" s="378"/>
      <c r="P17" s="378"/>
      <c r="Q17" s="378"/>
      <c r="R17" s="378"/>
      <c r="S17" s="378"/>
      <c r="T17" s="375"/>
      <c r="U17" s="376"/>
      <c r="V17" s="118" t="s">
        <v>160</v>
      </c>
      <c r="W17" s="331" t="s">
        <v>198</v>
      </c>
      <c r="X17" s="332"/>
      <c r="Y17" s="332"/>
      <c r="Z17" s="332"/>
      <c r="AA17" s="333"/>
      <c r="AB17" s="112"/>
      <c r="AC17" s="113" t="s">
        <v>173</v>
      </c>
      <c r="AD17" s="334"/>
      <c r="AE17" s="334"/>
      <c r="AF17" s="334"/>
      <c r="AG17" s="334"/>
      <c r="AH17" s="334"/>
      <c r="AI17" s="334"/>
      <c r="AJ17" s="334"/>
      <c r="AK17" s="335"/>
    </row>
    <row r="18" spans="1:37" ht="25.5" customHeight="1">
      <c r="A18" s="336" t="s">
        <v>331</v>
      </c>
      <c r="B18" s="337"/>
      <c r="C18" s="337"/>
      <c r="D18" s="374"/>
      <c r="E18" s="374"/>
      <c r="F18" s="383"/>
      <c r="G18" s="119" t="s">
        <v>160</v>
      </c>
      <c r="H18" s="377"/>
      <c r="I18" s="378"/>
      <c r="J18" s="378"/>
      <c r="K18" s="378"/>
      <c r="L18" s="378"/>
      <c r="M18" s="378"/>
      <c r="N18" s="378"/>
      <c r="O18" s="378"/>
      <c r="P18" s="378"/>
      <c r="Q18" s="378"/>
      <c r="R18" s="378"/>
      <c r="S18" s="378"/>
      <c r="T18" s="374"/>
      <c r="U18" s="383"/>
      <c r="V18" s="120" t="s">
        <v>160</v>
      </c>
      <c r="W18" s="338" t="s">
        <v>199</v>
      </c>
      <c r="X18" s="339"/>
      <c r="Y18" s="339"/>
      <c r="Z18" s="339"/>
      <c r="AA18" s="339"/>
      <c r="AB18" s="339"/>
      <c r="AC18" s="339"/>
      <c r="AD18" s="339"/>
      <c r="AE18" s="339"/>
      <c r="AF18" s="339"/>
      <c r="AG18" s="339"/>
      <c r="AH18" s="339"/>
      <c r="AI18" s="339"/>
      <c r="AJ18" s="339"/>
      <c r="AK18" s="340"/>
    </row>
    <row r="19" spans="1:37" ht="25.5" customHeight="1">
      <c r="A19" s="384" t="s">
        <v>201</v>
      </c>
      <c r="B19" s="383"/>
      <c r="C19" s="383"/>
      <c r="D19" s="385"/>
      <c r="E19" s="374"/>
      <c r="F19" s="383"/>
      <c r="G19" s="119" t="s">
        <v>160</v>
      </c>
      <c r="H19" s="336"/>
      <c r="I19" s="337"/>
      <c r="J19" s="337"/>
      <c r="K19" s="337"/>
      <c r="L19" s="337"/>
      <c r="M19" s="337"/>
      <c r="N19" s="337"/>
      <c r="O19" s="337"/>
      <c r="P19" s="337"/>
      <c r="Q19" s="337"/>
      <c r="R19" s="337"/>
      <c r="S19" s="337"/>
      <c r="T19" s="374"/>
      <c r="U19" s="383"/>
      <c r="V19" s="120" t="s">
        <v>160</v>
      </c>
      <c r="W19" s="331" t="s">
        <v>200</v>
      </c>
      <c r="X19" s="332"/>
      <c r="Y19" s="332"/>
      <c r="Z19" s="332"/>
      <c r="AA19" s="333"/>
      <c r="AB19" s="112"/>
      <c r="AC19" s="113" t="s">
        <v>173</v>
      </c>
      <c r="AD19" s="334"/>
      <c r="AE19" s="334"/>
      <c r="AF19" s="334"/>
      <c r="AG19" s="334"/>
      <c r="AH19" s="334"/>
      <c r="AI19" s="334"/>
      <c r="AJ19" s="334"/>
      <c r="AK19" s="335"/>
    </row>
    <row r="20" spans="1:37" ht="25.5" customHeight="1">
      <c r="A20" s="336" t="s">
        <v>203</v>
      </c>
      <c r="B20" s="337"/>
      <c r="C20" s="337"/>
      <c r="D20" s="374"/>
      <c r="E20" s="374"/>
      <c r="F20" s="383"/>
      <c r="G20" s="119" t="s">
        <v>160</v>
      </c>
      <c r="H20" s="336"/>
      <c r="I20" s="337"/>
      <c r="J20" s="337"/>
      <c r="K20" s="337"/>
      <c r="L20" s="337"/>
      <c r="M20" s="337"/>
      <c r="N20" s="337"/>
      <c r="O20" s="337"/>
      <c r="P20" s="337"/>
      <c r="Q20" s="337"/>
      <c r="R20" s="337"/>
      <c r="S20" s="337"/>
      <c r="T20" s="374"/>
      <c r="U20" s="383"/>
      <c r="V20" s="120"/>
      <c r="W20" s="331" t="s">
        <v>202</v>
      </c>
      <c r="X20" s="332"/>
      <c r="Y20" s="332"/>
      <c r="Z20" s="332"/>
      <c r="AA20" s="333"/>
      <c r="AB20" s="112"/>
      <c r="AC20" s="113" t="s">
        <v>173</v>
      </c>
      <c r="AD20" s="334"/>
      <c r="AE20" s="334"/>
      <c r="AF20" s="334"/>
      <c r="AG20" s="334"/>
      <c r="AH20" s="334"/>
      <c r="AI20" s="334"/>
      <c r="AJ20" s="334"/>
      <c r="AK20" s="335"/>
    </row>
    <row r="21" spans="1:37" ht="25.5" customHeight="1">
      <c r="A21" s="336"/>
      <c r="B21" s="337"/>
      <c r="C21" s="337"/>
      <c r="D21" s="374"/>
      <c r="E21" s="374"/>
      <c r="F21" s="383"/>
      <c r="G21" s="119"/>
      <c r="H21" s="336"/>
      <c r="I21" s="337"/>
      <c r="J21" s="337"/>
      <c r="K21" s="337"/>
      <c r="L21" s="337"/>
      <c r="M21" s="337"/>
      <c r="N21" s="337"/>
      <c r="O21" s="337"/>
      <c r="P21" s="337"/>
      <c r="Q21" s="337"/>
      <c r="R21" s="337"/>
      <c r="S21" s="337"/>
      <c r="T21" s="374"/>
      <c r="U21" s="383"/>
      <c r="V21" s="120"/>
      <c r="W21" s="331" t="s">
        <v>204</v>
      </c>
      <c r="X21" s="332"/>
      <c r="Y21" s="332"/>
      <c r="Z21" s="332"/>
      <c r="AA21" s="333"/>
      <c r="AB21" s="112"/>
      <c r="AC21" s="113" t="s">
        <v>173</v>
      </c>
      <c r="AD21" s="334"/>
      <c r="AE21" s="334"/>
      <c r="AF21" s="334"/>
      <c r="AG21" s="334"/>
      <c r="AH21" s="334"/>
      <c r="AI21" s="334"/>
      <c r="AJ21" s="334"/>
      <c r="AK21" s="335"/>
    </row>
    <row r="22" spans="1:37" ht="25.5" customHeight="1">
      <c r="A22" s="336"/>
      <c r="B22" s="337"/>
      <c r="C22" s="337"/>
      <c r="D22" s="374"/>
      <c r="E22" s="374"/>
      <c r="F22" s="383"/>
      <c r="G22" s="119"/>
      <c r="H22" s="336"/>
      <c r="I22" s="337"/>
      <c r="J22" s="337"/>
      <c r="K22" s="337"/>
      <c r="L22" s="337"/>
      <c r="M22" s="337"/>
      <c r="N22" s="337"/>
      <c r="O22" s="337"/>
      <c r="P22" s="337"/>
      <c r="Q22" s="337"/>
      <c r="R22" s="337"/>
      <c r="S22" s="337"/>
      <c r="T22" s="374"/>
      <c r="U22" s="383"/>
      <c r="V22" s="120"/>
      <c r="W22" s="331" t="s">
        <v>205</v>
      </c>
      <c r="X22" s="332"/>
      <c r="Y22" s="332"/>
      <c r="Z22" s="332"/>
      <c r="AA22" s="333"/>
      <c r="AB22" s="112"/>
      <c r="AC22" s="113" t="s">
        <v>173</v>
      </c>
      <c r="AD22" s="334"/>
      <c r="AE22" s="334"/>
      <c r="AF22" s="334"/>
      <c r="AG22" s="334"/>
      <c r="AH22" s="334"/>
      <c r="AI22" s="334"/>
      <c r="AJ22" s="334"/>
      <c r="AK22" s="335"/>
    </row>
    <row r="23" spans="1:37" ht="25.5" customHeight="1">
      <c r="A23" s="336"/>
      <c r="B23" s="337"/>
      <c r="C23" s="337"/>
      <c r="D23" s="374"/>
      <c r="E23" s="374"/>
      <c r="F23" s="383"/>
      <c r="G23" s="119"/>
      <c r="H23" s="336"/>
      <c r="I23" s="337"/>
      <c r="J23" s="337"/>
      <c r="K23" s="337"/>
      <c r="L23" s="337"/>
      <c r="M23" s="337"/>
      <c r="N23" s="337"/>
      <c r="O23" s="337"/>
      <c r="P23" s="337"/>
      <c r="Q23" s="337"/>
      <c r="R23" s="337"/>
      <c r="S23" s="337"/>
      <c r="T23" s="374"/>
      <c r="U23" s="383"/>
      <c r="V23" s="120"/>
      <c r="W23" s="331" t="s">
        <v>206</v>
      </c>
      <c r="X23" s="332"/>
      <c r="Y23" s="332"/>
      <c r="Z23" s="332"/>
      <c r="AA23" s="333"/>
      <c r="AB23" s="112"/>
      <c r="AC23" s="113" t="s">
        <v>173</v>
      </c>
      <c r="AD23" s="334"/>
      <c r="AE23" s="334"/>
      <c r="AF23" s="334"/>
      <c r="AG23" s="334"/>
      <c r="AH23" s="334"/>
      <c r="AI23" s="334"/>
      <c r="AJ23" s="334"/>
      <c r="AK23" s="335"/>
    </row>
    <row r="24" spans="1:37" ht="25.5" customHeight="1">
      <c r="A24" s="336"/>
      <c r="B24" s="337"/>
      <c r="C24" s="337"/>
      <c r="D24" s="374"/>
      <c r="E24" s="374"/>
      <c r="F24" s="383"/>
      <c r="G24" s="119"/>
      <c r="H24" s="336"/>
      <c r="I24" s="337"/>
      <c r="J24" s="337"/>
      <c r="K24" s="337"/>
      <c r="L24" s="337"/>
      <c r="M24" s="337"/>
      <c r="N24" s="337"/>
      <c r="O24" s="337"/>
      <c r="P24" s="337"/>
      <c r="Q24" s="337"/>
      <c r="R24" s="337"/>
      <c r="S24" s="337"/>
      <c r="T24" s="374"/>
      <c r="U24" s="383"/>
      <c r="V24" s="120"/>
      <c r="W24" s="331" t="s">
        <v>207</v>
      </c>
      <c r="X24" s="332"/>
      <c r="Y24" s="332"/>
      <c r="Z24" s="332"/>
      <c r="AA24" s="333"/>
      <c r="AB24" s="112"/>
      <c r="AC24" s="113" t="s">
        <v>173</v>
      </c>
      <c r="AD24" s="334"/>
      <c r="AE24" s="334"/>
      <c r="AF24" s="334"/>
      <c r="AG24" s="334"/>
      <c r="AH24" s="334"/>
      <c r="AI24" s="334"/>
      <c r="AJ24" s="334"/>
      <c r="AK24" s="335"/>
    </row>
    <row r="25" spans="1:37" ht="25.5" customHeight="1" thickBot="1">
      <c r="A25" s="327"/>
      <c r="B25" s="328"/>
      <c r="C25" s="328"/>
      <c r="D25" s="386"/>
      <c r="E25" s="386"/>
      <c r="F25" s="387"/>
      <c r="G25" s="121"/>
      <c r="H25" s="327"/>
      <c r="I25" s="328"/>
      <c r="J25" s="328"/>
      <c r="K25" s="328"/>
      <c r="L25" s="328"/>
      <c r="M25" s="328"/>
      <c r="N25" s="328"/>
      <c r="O25" s="328"/>
      <c r="P25" s="328"/>
      <c r="Q25" s="328"/>
      <c r="R25" s="328"/>
      <c r="S25" s="328"/>
      <c r="T25" s="386"/>
      <c r="U25" s="387"/>
      <c r="V25" s="122"/>
      <c r="W25" s="331" t="s">
        <v>208</v>
      </c>
      <c r="X25" s="332"/>
      <c r="Y25" s="332"/>
      <c r="Z25" s="332"/>
      <c r="AA25" s="333"/>
      <c r="AB25" s="112"/>
      <c r="AC25" s="113" t="s">
        <v>173</v>
      </c>
      <c r="AD25" s="334"/>
      <c r="AE25" s="334"/>
      <c r="AF25" s="334"/>
      <c r="AG25" s="334"/>
      <c r="AH25" s="334"/>
      <c r="AI25" s="334"/>
      <c r="AJ25" s="334"/>
      <c r="AK25" s="335"/>
    </row>
    <row r="26" spans="1:37" ht="25.5" customHeight="1">
      <c r="A26" s="391" t="s">
        <v>273</v>
      </c>
      <c r="B26" s="382"/>
      <c r="C26" s="382"/>
      <c r="D26" s="382"/>
      <c r="E26" s="382"/>
      <c r="F26" s="382"/>
      <c r="G26" s="382"/>
      <c r="H26" s="382"/>
      <c r="I26" s="382"/>
      <c r="J26" s="382"/>
      <c r="K26" s="382"/>
      <c r="L26" s="382"/>
      <c r="M26" s="382"/>
      <c r="N26" s="382"/>
      <c r="O26" s="382"/>
      <c r="P26" s="382"/>
      <c r="Q26" s="382"/>
      <c r="R26" s="382"/>
      <c r="S26" s="382"/>
      <c r="T26" s="382"/>
      <c r="U26" s="382"/>
      <c r="V26" s="392"/>
      <c r="W26" s="338" t="s">
        <v>209</v>
      </c>
      <c r="X26" s="339"/>
      <c r="Y26" s="339"/>
      <c r="Z26" s="339"/>
      <c r="AA26" s="339"/>
      <c r="AB26" s="339"/>
      <c r="AC26" s="339"/>
      <c r="AD26" s="339"/>
      <c r="AE26" s="339"/>
      <c r="AF26" s="339"/>
      <c r="AG26" s="339"/>
      <c r="AH26" s="339"/>
      <c r="AI26" s="339"/>
      <c r="AJ26" s="339"/>
      <c r="AK26" s="340"/>
    </row>
    <row r="27" spans="1:37" ht="25.5" customHeight="1">
      <c r="A27" s="377"/>
      <c r="B27" s="378"/>
      <c r="C27" s="378"/>
      <c r="D27" s="378"/>
      <c r="E27" s="378"/>
      <c r="F27" s="378"/>
      <c r="G27" s="378"/>
      <c r="H27" s="378"/>
      <c r="I27" s="378"/>
      <c r="J27" s="378"/>
      <c r="K27" s="378"/>
      <c r="L27" s="378"/>
      <c r="M27" s="378"/>
      <c r="N27" s="378"/>
      <c r="O27" s="378"/>
      <c r="P27" s="378"/>
      <c r="Q27" s="378"/>
      <c r="R27" s="378"/>
      <c r="S27" s="378"/>
      <c r="T27" s="378"/>
      <c r="U27" s="378"/>
      <c r="V27" s="389"/>
      <c r="W27" s="123"/>
      <c r="X27" s="383"/>
      <c r="Y27" s="383"/>
      <c r="Z27" s="383"/>
      <c r="AA27" s="385"/>
      <c r="AB27" s="112"/>
      <c r="AC27" s="113" t="s">
        <v>173</v>
      </c>
      <c r="AD27" s="334"/>
      <c r="AE27" s="334"/>
      <c r="AF27" s="334"/>
      <c r="AG27" s="334"/>
      <c r="AH27" s="334"/>
      <c r="AI27" s="334"/>
      <c r="AJ27" s="334"/>
      <c r="AK27" s="335"/>
    </row>
    <row r="28" spans="1:37" ht="25.5" customHeight="1">
      <c r="A28" s="377"/>
      <c r="B28" s="378"/>
      <c r="C28" s="378"/>
      <c r="D28" s="378"/>
      <c r="E28" s="378"/>
      <c r="F28" s="378"/>
      <c r="G28" s="378"/>
      <c r="H28" s="378"/>
      <c r="I28" s="378"/>
      <c r="J28" s="378"/>
      <c r="K28" s="378"/>
      <c r="L28" s="378"/>
      <c r="M28" s="378"/>
      <c r="N28" s="378"/>
      <c r="O28" s="378"/>
      <c r="P28" s="378"/>
      <c r="Q28" s="378"/>
      <c r="R28" s="378"/>
      <c r="S28" s="378"/>
      <c r="T28" s="378"/>
      <c r="U28" s="378"/>
      <c r="V28" s="389"/>
      <c r="W28" s="123"/>
      <c r="X28" s="383"/>
      <c r="Y28" s="383"/>
      <c r="Z28" s="383"/>
      <c r="AA28" s="385"/>
      <c r="AB28" s="112"/>
      <c r="AC28" s="113" t="s">
        <v>173</v>
      </c>
      <c r="AD28" s="334"/>
      <c r="AE28" s="334"/>
      <c r="AF28" s="334"/>
      <c r="AG28" s="334"/>
      <c r="AH28" s="334"/>
      <c r="AI28" s="334"/>
      <c r="AJ28" s="334"/>
      <c r="AK28" s="335"/>
    </row>
    <row r="29" spans="1:37" ht="25.5" customHeight="1">
      <c r="A29" s="377"/>
      <c r="B29" s="378"/>
      <c r="C29" s="378"/>
      <c r="D29" s="378"/>
      <c r="E29" s="378"/>
      <c r="F29" s="378"/>
      <c r="G29" s="378"/>
      <c r="H29" s="378"/>
      <c r="I29" s="378"/>
      <c r="J29" s="378"/>
      <c r="K29" s="378"/>
      <c r="L29" s="378"/>
      <c r="M29" s="378"/>
      <c r="N29" s="378"/>
      <c r="O29" s="378"/>
      <c r="P29" s="378"/>
      <c r="Q29" s="378"/>
      <c r="R29" s="378"/>
      <c r="S29" s="378"/>
      <c r="T29" s="378"/>
      <c r="U29" s="378"/>
      <c r="V29" s="389"/>
      <c r="W29" s="123"/>
      <c r="X29" s="383"/>
      <c r="Y29" s="383"/>
      <c r="Z29" s="383"/>
      <c r="AA29" s="385"/>
      <c r="AB29" s="112"/>
      <c r="AC29" s="113" t="s">
        <v>173</v>
      </c>
      <c r="AD29" s="334"/>
      <c r="AE29" s="334"/>
      <c r="AF29" s="334"/>
      <c r="AG29" s="334"/>
      <c r="AH29" s="334"/>
      <c r="AI29" s="334"/>
      <c r="AJ29" s="334"/>
      <c r="AK29" s="335"/>
    </row>
    <row r="30" spans="1:37">
      <c r="W30" s="390"/>
      <c r="X30" s="390"/>
      <c r="Y30" s="390"/>
      <c r="Z30" s="390"/>
      <c r="AA30" s="390"/>
      <c r="AB30" s="124"/>
      <c r="AC30" s="125"/>
      <c r="AD30" s="390"/>
      <c r="AE30" s="390"/>
      <c r="AF30" s="390"/>
      <c r="AG30" s="390"/>
      <c r="AH30" s="390"/>
      <c r="AI30" s="390"/>
      <c r="AJ30" s="390"/>
      <c r="AK30" s="390"/>
    </row>
    <row r="31" spans="1:37">
      <c r="W31" s="390"/>
      <c r="X31" s="390"/>
      <c r="Y31" s="390"/>
      <c r="Z31" s="390"/>
      <c r="AA31" s="390"/>
      <c r="AB31" s="390"/>
      <c r="AC31" s="390"/>
      <c r="AD31" s="390"/>
      <c r="AE31" s="390"/>
      <c r="AF31" s="390"/>
      <c r="AG31" s="390"/>
      <c r="AH31" s="390"/>
      <c r="AI31" s="390"/>
      <c r="AJ31" s="390"/>
      <c r="AK31" s="390"/>
    </row>
    <row r="32" spans="1:37">
      <c r="W32" s="388"/>
      <c r="X32" s="388"/>
      <c r="Y32" s="388"/>
      <c r="Z32" s="388"/>
      <c r="AA32" s="388"/>
      <c r="AB32" s="388"/>
      <c r="AC32" s="388"/>
      <c r="AD32" s="388"/>
      <c r="AE32" s="388"/>
      <c r="AF32" s="388"/>
      <c r="AG32" s="388"/>
      <c r="AH32" s="388"/>
      <c r="AI32" s="388"/>
      <c r="AJ32" s="388"/>
      <c r="AK32" s="388"/>
    </row>
    <row r="33" spans="23:37">
      <c r="W33" s="388"/>
      <c r="X33" s="388"/>
      <c r="Y33" s="388"/>
      <c r="Z33" s="388"/>
      <c r="AA33" s="388"/>
      <c r="AB33" s="388"/>
      <c r="AC33" s="388"/>
      <c r="AD33" s="388"/>
      <c r="AE33" s="388"/>
      <c r="AF33" s="388"/>
      <c r="AG33" s="388"/>
      <c r="AH33" s="388"/>
      <c r="AI33" s="388"/>
      <c r="AJ33" s="388"/>
      <c r="AK33" s="388"/>
    </row>
  </sheetData>
  <mergeCells count="133">
    <mergeCell ref="W32:AK32"/>
    <mergeCell ref="W33:AK33"/>
    <mergeCell ref="A29:V29"/>
    <mergeCell ref="X29:AA29"/>
    <mergeCell ref="AD29:AK29"/>
    <mergeCell ref="W30:AA30"/>
    <mergeCell ref="AD30:AK30"/>
    <mergeCell ref="W31:AK31"/>
    <mergeCell ref="A26:V26"/>
    <mergeCell ref="W26:AK26"/>
    <mergeCell ref="A27:V27"/>
    <mergeCell ref="X27:AA27"/>
    <mergeCell ref="AD27:AK27"/>
    <mergeCell ref="A28:V28"/>
    <mergeCell ref="X28:AA28"/>
    <mergeCell ref="AD28:AK28"/>
    <mergeCell ref="A25:D25"/>
    <mergeCell ref="E25:F25"/>
    <mergeCell ref="H25:S25"/>
    <mergeCell ref="T25:U25"/>
    <mergeCell ref="W25:AA25"/>
    <mergeCell ref="AD25:AK25"/>
    <mergeCell ref="A24:D24"/>
    <mergeCell ref="E24:F24"/>
    <mergeCell ref="H24:S24"/>
    <mergeCell ref="T24:U24"/>
    <mergeCell ref="W24:AA24"/>
    <mergeCell ref="AD24:AK24"/>
    <mergeCell ref="A23:D23"/>
    <mergeCell ref="E23:F23"/>
    <mergeCell ref="H23:S23"/>
    <mergeCell ref="T23:U23"/>
    <mergeCell ref="W23:AA23"/>
    <mergeCell ref="AD23:AK23"/>
    <mergeCell ref="A22:D22"/>
    <mergeCell ref="E22:F22"/>
    <mergeCell ref="H22:S22"/>
    <mergeCell ref="T22:U22"/>
    <mergeCell ref="W22:AA22"/>
    <mergeCell ref="AD22:AK22"/>
    <mergeCell ref="A21:D21"/>
    <mergeCell ref="E21:F21"/>
    <mergeCell ref="H21:S21"/>
    <mergeCell ref="T21:U21"/>
    <mergeCell ref="W21:AA21"/>
    <mergeCell ref="AD21:AK21"/>
    <mergeCell ref="AD19:AK19"/>
    <mergeCell ref="A20:D20"/>
    <mergeCell ref="E20:F20"/>
    <mergeCell ref="H20:S20"/>
    <mergeCell ref="T20:U20"/>
    <mergeCell ref="W20:AA20"/>
    <mergeCell ref="AD20:AK20"/>
    <mergeCell ref="A18:D18"/>
    <mergeCell ref="E18:F18"/>
    <mergeCell ref="H18:S18"/>
    <mergeCell ref="T18:U18"/>
    <mergeCell ref="W18:AK18"/>
    <mergeCell ref="A19:D19"/>
    <mergeCell ref="E19:F19"/>
    <mergeCell ref="H19:S19"/>
    <mergeCell ref="T19:U19"/>
    <mergeCell ref="W19:AA19"/>
    <mergeCell ref="A17:D17"/>
    <mergeCell ref="E17:F17"/>
    <mergeCell ref="H17:S17"/>
    <mergeCell ref="T17:U17"/>
    <mergeCell ref="W17:AA17"/>
    <mergeCell ref="AD17:AK17"/>
    <mergeCell ref="A16:D16"/>
    <mergeCell ref="E16:F16"/>
    <mergeCell ref="H16:S16"/>
    <mergeCell ref="T16:U16"/>
    <mergeCell ref="W16:AA16"/>
    <mergeCell ref="AD16:AK16"/>
    <mergeCell ref="U14:V14"/>
    <mergeCell ref="W14:AA14"/>
    <mergeCell ref="AD14:AK14"/>
    <mergeCell ref="A15:D15"/>
    <mergeCell ref="E15:G15"/>
    <mergeCell ref="H15:V15"/>
    <mergeCell ref="W15:AA15"/>
    <mergeCell ref="AD15:AK15"/>
    <mergeCell ref="A14:D14"/>
    <mergeCell ref="E14:G14"/>
    <mergeCell ref="H14:K14"/>
    <mergeCell ref="L14:M14"/>
    <mergeCell ref="N14:P14"/>
    <mergeCell ref="Q14:T14"/>
    <mergeCell ref="A8:D13"/>
    <mergeCell ref="E8:J8"/>
    <mergeCell ref="K8:V8"/>
    <mergeCell ref="W8:AK8"/>
    <mergeCell ref="F9:J9"/>
    <mergeCell ref="K9:V9"/>
    <mergeCell ref="W9:AA9"/>
    <mergeCell ref="AD9:AK9"/>
    <mergeCell ref="F10:J10"/>
    <mergeCell ref="K10:V10"/>
    <mergeCell ref="F12:J12"/>
    <mergeCell ref="K12:V12"/>
    <mergeCell ref="W12:AK12"/>
    <mergeCell ref="F13:J13"/>
    <mergeCell ref="K13:V13"/>
    <mergeCell ref="W13:AA13"/>
    <mergeCell ref="AD13:AK13"/>
    <mergeCell ref="W10:AA10"/>
    <mergeCell ref="AD10:AK10"/>
    <mergeCell ref="F11:J11"/>
    <mergeCell ref="K11:V11"/>
    <mergeCell ref="W11:AA11"/>
    <mergeCell ref="AD11:AK11"/>
    <mergeCell ref="A1:F1"/>
    <mergeCell ref="A2:AK2"/>
    <mergeCell ref="A3:D4"/>
    <mergeCell ref="E3:V3"/>
    <mergeCell ref="W3:AK3"/>
    <mergeCell ref="E4:V4"/>
    <mergeCell ref="W4:AA4"/>
    <mergeCell ref="AD4:AK4"/>
    <mergeCell ref="A7:D7"/>
    <mergeCell ref="E7:K7"/>
    <mergeCell ref="L7:O7"/>
    <mergeCell ref="P7:V7"/>
    <mergeCell ref="W7:AA7"/>
    <mergeCell ref="AD7:AK7"/>
    <mergeCell ref="A5:D5"/>
    <mergeCell ref="E5:V5"/>
    <mergeCell ref="W5:AK5"/>
    <mergeCell ref="A6:D6"/>
    <mergeCell ref="E6:V6"/>
    <mergeCell ref="W6:AA6"/>
    <mergeCell ref="AD6:AK6"/>
  </mergeCells>
  <phoneticPr fontId="4"/>
  <dataValidations disablePrompts="1" count="1">
    <dataValidation type="list" allowBlank="1" showInputMessage="1" showErrorMessage="1" sqref="W27:W29 JS27:JS29 TO27:TO29 ADK27:ADK29 ANG27:ANG29 AXC27:AXC29 BGY27:BGY29 BQU27:BQU29 CAQ27:CAQ29 CKM27:CKM29 CUI27:CUI29 DEE27:DEE29 DOA27:DOA29 DXW27:DXW29 EHS27:EHS29 ERO27:ERO29 FBK27:FBK29 FLG27:FLG29 FVC27:FVC29 GEY27:GEY29 GOU27:GOU29 GYQ27:GYQ29 HIM27:HIM29 HSI27:HSI29 ICE27:ICE29 IMA27:IMA29 IVW27:IVW29 JFS27:JFS29 JPO27:JPO29 JZK27:JZK29 KJG27:KJG29 KTC27:KTC29 LCY27:LCY29 LMU27:LMU29 LWQ27:LWQ29 MGM27:MGM29 MQI27:MQI29 NAE27:NAE29 NKA27:NKA29 NTW27:NTW29 ODS27:ODS29 ONO27:ONO29 OXK27:OXK29 PHG27:PHG29 PRC27:PRC29 QAY27:QAY29 QKU27:QKU29 QUQ27:QUQ29 REM27:REM29 ROI27:ROI29 RYE27:RYE29 SIA27:SIA29 SRW27:SRW29 TBS27:TBS29 TLO27:TLO29 TVK27:TVK29 UFG27:UFG29 UPC27:UPC29 UYY27:UYY29 VIU27:VIU29 VSQ27:VSQ29 WCM27:WCM29 WMI27:WMI29 WWE27:WWE29 W65563:W65565 JS65563:JS65565 TO65563:TO65565 ADK65563:ADK65565 ANG65563:ANG65565 AXC65563:AXC65565 BGY65563:BGY65565 BQU65563:BQU65565 CAQ65563:CAQ65565 CKM65563:CKM65565 CUI65563:CUI65565 DEE65563:DEE65565 DOA65563:DOA65565 DXW65563:DXW65565 EHS65563:EHS65565 ERO65563:ERO65565 FBK65563:FBK65565 FLG65563:FLG65565 FVC65563:FVC65565 GEY65563:GEY65565 GOU65563:GOU65565 GYQ65563:GYQ65565 HIM65563:HIM65565 HSI65563:HSI65565 ICE65563:ICE65565 IMA65563:IMA65565 IVW65563:IVW65565 JFS65563:JFS65565 JPO65563:JPO65565 JZK65563:JZK65565 KJG65563:KJG65565 KTC65563:KTC65565 LCY65563:LCY65565 LMU65563:LMU65565 LWQ65563:LWQ65565 MGM65563:MGM65565 MQI65563:MQI65565 NAE65563:NAE65565 NKA65563:NKA65565 NTW65563:NTW65565 ODS65563:ODS65565 ONO65563:ONO65565 OXK65563:OXK65565 PHG65563:PHG65565 PRC65563:PRC65565 QAY65563:QAY65565 QKU65563:QKU65565 QUQ65563:QUQ65565 REM65563:REM65565 ROI65563:ROI65565 RYE65563:RYE65565 SIA65563:SIA65565 SRW65563:SRW65565 TBS65563:TBS65565 TLO65563:TLO65565 TVK65563:TVK65565 UFG65563:UFG65565 UPC65563:UPC65565 UYY65563:UYY65565 VIU65563:VIU65565 VSQ65563:VSQ65565 WCM65563:WCM65565 WMI65563:WMI65565 WWE65563:WWE65565 W131099:W131101 JS131099:JS131101 TO131099:TO131101 ADK131099:ADK131101 ANG131099:ANG131101 AXC131099:AXC131101 BGY131099:BGY131101 BQU131099:BQU131101 CAQ131099:CAQ131101 CKM131099:CKM131101 CUI131099:CUI131101 DEE131099:DEE131101 DOA131099:DOA131101 DXW131099:DXW131101 EHS131099:EHS131101 ERO131099:ERO131101 FBK131099:FBK131101 FLG131099:FLG131101 FVC131099:FVC131101 GEY131099:GEY131101 GOU131099:GOU131101 GYQ131099:GYQ131101 HIM131099:HIM131101 HSI131099:HSI131101 ICE131099:ICE131101 IMA131099:IMA131101 IVW131099:IVW131101 JFS131099:JFS131101 JPO131099:JPO131101 JZK131099:JZK131101 KJG131099:KJG131101 KTC131099:KTC131101 LCY131099:LCY131101 LMU131099:LMU131101 LWQ131099:LWQ131101 MGM131099:MGM131101 MQI131099:MQI131101 NAE131099:NAE131101 NKA131099:NKA131101 NTW131099:NTW131101 ODS131099:ODS131101 ONO131099:ONO131101 OXK131099:OXK131101 PHG131099:PHG131101 PRC131099:PRC131101 QAY131099:QAY131101 QKU131099:QKU131101 QUQ131099:QUQ131101 REM131099:REM131101 ROI131099:ROI131101 RYE131099:RYE131101 SIA131099:SIA131101 SRW131099:SRW131101 TBS131099:TBS131101 TLO131099:TLO131101 TVK131099:TVK131101 UFG131099:UFG131101 UPC131099:UPC131101 UYY131099:UYY131101 VIU131099:VIU131101 VSQ131099:VSQ131101 WCM131099:WCM131101 WMI131099:WMI131101 WWE131099:WWE131101 W196635:W196637 JS196635:JS196637 TO196635:TO196637 ADK196635:ADK196637 ANG196635:ANG196637 AXC196635:AXC196637 BGY196635:BGY196637 BQU196635:BQU196637 CAQ196635:CAQ196637 CKM196635:CKM196637 CUI196635:CUI196637 DEE196635:DEE196637 DOA196635:DOA196637 DXW196635:DXW196637 EHS196635:EHS196637 ERO196635:ERO196637 FBK196635:FBK196637 FLG196635:FLG196637 FVC196635:FVC196637 GEY196635:GEY196637 GOU196635:GOU196637 GYQ196635:GYQ196637 HIM196635:HIM196637 HSI196635:HSI196637 ICE196635:ICE196637 IMA196635:IMA196637 IVW196635:IVW196637 JFS196635:JFS196637 JPO196635:JPO196637 JZK196635:JZK196637 KJG196635:KJG196637 KTC196635:KTC196637 LCY196635:LCY196637 LMU196635:LMU196637 LWQ196635:LWQ196637 MGM196635:MGM196637 MQI196635:MQI196637 NAE196635:NAE196637 NKA196635:NKA196637 NTW196635:NTW196637 ODS196635:ODS196637 ONO196635:ONO196637 OXK196635:OXK196637 PHG196635:PHG196637 PRC196635:PRC196637 QAY196635:QAY196637 QKU196635:QKU196637 QUQ196635:QUQ196637 REM196635:REM196637 ROI196635:ROI196637 RYE196635:RYE196637 SIA196635:SIA196637 SRW196635:SRW196637 TBS196635:TBS196637 TLO196635:TLO196637 TVK196635:TVK196637 UFG196635:UFG196637 UPC196635:UPC196637 UYY196635:UYY196637 VIU196635:VIU196637 VSQ196635:VSQ196637 WCM196635:WCM196637 WMI196635:WMI196637 WWE196635:WWE196637 W262171:W262173 JS262171:JS262173 TO262171:TO262173 ADK262171:ADK262173 ANG262171:ANG262173 AXC262171:AXC262173 BGY262171:BGY262173 BQU262171:BQU262173 CAQ262171:CAQ262173 CKM262171:CKM262173 CUI262171:CUI262173 DEE262171:DEE262173 DOA262171:DOA262173 DXW262171:DXW262173 EHS262171:EHS262173 ERO262171:ERO262173 FBK262171:FBK262173 FLG262171:FLG262173 FVC262171:FVC262173 GEY262171:GEY262173 GOU262171:GOU262173 GYQ262171:GYQ262173 HIM262171:HIM262173 HSI262171:HSI262173 ICE262171:ICE262173 IMA262171:IMA262173 IVW262171:IVW262173 JFS262171:JFS262173 JPO262171:JPO262173 JZK262171:JZK262173 KJG262171:KJG262173 KTC262171:KTC262173 LCY262171:LCY262173 LMU262171:LMU262173 LWQ262171:LWQ262173 MGM262171:MGM262173 MQI262171:MQI262173 NAE262171:NAE262173 NKA262171:NKA262173 NTW262171:NTW262173 ODS262171:ODS262173 ONO262171:ONO262173 OXK262171:OXK262173 PHG262171:PHG262173 PRC262171:PRC262173 QAY262171:QAY262173 QKU262171:QKU262173 QUQ262171:QUQ262173 REM262171:REM262173 ROI262171:ROI262173 RYE262171:RYE262173 SIA262171:SIA262173 SRW262171:SRW262173 TBS262171:TBS262173 TLO262171:TLO262173 TVK262171:TVK262173 UFG262171:UFG262173 UPC262171:UPC262173 UYY262171:UYY262173 VIU262171:VIU262173 VSQ262171:VSQ262173 WCM262171:WCM262173 WMI262171:WMI262173 WWE262171:WWE262173 W327707:W327709 JS327707:JS327709 TO327707:TO327709 ADK327707:ADK327709 ANG327707:ANG327709 AXC327707:AXC327709 BGY327707:BGY327709 BQU327707:BQU327709 CAQ327707:CAQ327709 CKM327707:CKM327709 CUI327707:CUI327709 DEE327707:DEE327709 DOA327707:DOA327709 DXW327707:DXW327709 EHS327707:EHS327709 ERO327707:ERO327709 FBK327707:FBK327709 FLG327707:FLG327709 FVC327707:FVC327709 GEY327707:GEY327709 GOU327707:GOU327709 GYQ327707:GYQ327709 HIM327707:HIM327709 HSI327707:HSI327709 ICE327707:ICE327709 IMA327707:IMA327709 IVW327707:IVW327709 JFS327707:JFS327709 JPO327707:JPO327709 JZK327707:JZK327709 KJG327707:KJG327709 KTC327707:KTC327709 LCY327707:LCY327709 LMU327707:LMU327709 LWQ327707:LWQ327709 MGM327707:MGM327709 MQI327707:MQI327709 NAE327707:NAE327709 NKA327707:NKA327709 NTW327707:NTW327709 ODS327707:ODS327709 ONO327707:ONO327709 OXK327707:OXK327709 PHG327707:PHG327709 PRC327707:PRC327709 QAY327707:QAY327709 QKU327707:QKU327709 QUQ327707:QUQ327709 REM327707:REM327709 ROI327707:ROI327709 RYE327707:RYE327709 SIA327707:SIA327709 SRW327707:SRW327709 TBS327707:TBS327709 TLO327707:TLO327709 TVK327707:TVK327709 UFG327707:UFG327709 UPC327707:UPC327709 UYY327707:UYY327709 VIU327707:VIU327709 VSQ327707:VSQ327709 WCM327707:WCM327709 WMI327707:WMI327709 WWE327707:WWE327709 W393243:W393245 JS393243:JS393245 TO393243:TO393245 ADK393243:ADK393245 ANG393243:ANG393245 AXC393243:AXC393245 BGY393243:BGY393245 BQU393243:BQU393245 CAQ393243:CAQ393245 CKM393243:CKM393245 CUI393243:CUI393245 DEE393243:DEE393245 DOA393243:DOA393245 DXW393243:DXW393245 EHS393243:EHS393245 ERO393243:ERO393245 FBK393243:FBK393245 FLG393243:FLG393245 FVC393243:FVC393245 GEY393243:GEY393245 GOU393243:GOU393245 GYQ393243:GYQ393245 HIM393243:HIM393245 HSI393243:HSI393245 ICE393243:ICE393245 IMA393243:IMA393245 IVW393243:IVW393245 JFS393243:JFS393245 JPO393243:JPO393245 JZK393243:JZK393245 KJG393243:KJG393245 KTC393243:KTC393245 LCY393243:LCY393245 LMU393243:LMU393245 LWQ393243:LWQ393245 MGM393243:MGM393245 MQI393243:MQI393245 NAE393243:NAE393245 NKA393243:NKA393245 NTW393243:NTW393245 ODS393243:ODS393245 ONO393243:ONO393245 OXK393243:OXK393245 PHG393243:PHG393245 PRC393243:PRC393245 QAY393243:QAY393245 QKU393243:QKU393245 QUQ393243:QUQ393245 REM393243:REM393245 ROI393243:ROI393245 RYE393243:RYE393245 SIA393243:SIA393245 SRW393243:SRW393245 TBS393243:TBS393245 TLO393243:TLO393245 TVK393243:TVK393245 UFG393243:UFG393245 UPC393243:UPC393245 UYY393243:UYY393245 VIU393243:VIU393245 VSQ393243:VSQ393245 WCM393243:WCM393245 WMI393243:WMI393245 WWE393243:WWE393245 W458779:W458781 JS458779:JS458781 TO458779:TO458781 ADK458779:ADK458781 ANG458779:ANG458781 AXC458779:AXC458781 BGY458779:BGY458781 BQU458779:BQU458781 CAQ458779:CAQ458781 CKM458779:CKM458781 CUI458779:CUI458781 DEE458779:DEE458781 DOA458779:DOA458781 DXW458779:DXW458781 EHS458779:EHS458781 ERO458779:ERO458781 FBK458779:FBK458781 FLG458779:FLG458781 FVC458779:FVC458781 GEY458779:GEY458781 GOU458779:GOU458781 GYQ458779:GYQ458781 HIM458779:HIM458781 HSI458779:HSI458781 ICE458779:ICE458781 IMA458779:IMA458781 IVW458779:IVW458781 JFS458779:JFS458781 JPO458779:JPO458781 JZK458779:JZK458781 KJG458779:KJG458781 KTC458779:KTC458781 LCY458779:LCY458781 LMU458779:LMU458781 LWQ458779:LWQ458781 MGM458779:MGM458781 MQI458779:MQI458781 NAE458779:NAE458781 NKA458779:NKA458781 NTW458779:NTW458781 ODS458779:ODS458781 ONO458779:ONO458781 OXK458779:OXK458781 PHG458779:PHG458781 PRC458779:PRC458781 QAY458779:QAY458781 QKU458779:QKU458781 QUQ458779:QUQ458781 REM458779:REM458781 ROI458779:ROI458781 RYE458779:RYE458781 SIA458779:SIA458781 SRW458779:SRW458781 TBS458779:TBS458781 TLO458779:TLO458781 TVK458779:TVK458781 UFG458779:UFG458781 UPC458779:UPC458781 UYY458779:UYY458781 VIU458779:VIU458781 VSQ458779:VSQ458781 WCM458779:WCM458781 WMI458779:WMI458781 WWE458779:WWE458781 W524315:W524317 JS524315:JS524317 TO524315:TO524317 ADK524315:ADK524317 ANG524315:ANG524317 AXC524315:AXC524317 BGY524315:BGY524317 BQU524315:BQU524317 CAQ524315:CAQ524317 CKM524315:CKM524317 CUI524315:CUI524317 DEE524315:DEE524317 DOA524315:DOA524317 DXW524315:DXW524317 EHS524315:EHS524317 ERO524315:ERO524317 FBK524315:FBK524317 FLG524315:FLG524317 FVC524315:FVC524317 GEY524315:GEY524317 GOU524315:GOU524317 GYQ524315:GYQ524317 HIM524315:HIM524317 HSI524315:HSI524317 ICE524315:ICE524317 IMA524315:IMA524317 IVW524315:IVW524317 JFS524315:JFS524317 JPO524315:JPO524317 JZK524315:JZK524317 KJG524315:KJG524317 KTC524315:KTC524317 LCY524315:LCY524317 LMU524315:LMU524317 LWQ524315:LWQ524317 MGM524315:MGM524317 MQI524315:MQI524317 NAE524315:NAE524317 NKA524315:NKA524317 NTW524315:NTW524317 ODS524315:ODS524317 ONO524315:ONO524317 OXK524315:OXK524317 PHG524315:PHG524317 PRC524315:PRC524317 QAY524315:QAY524317 QKU524315:QKU524317 QUQ524315:QUQ524317 REM524315:REM524317 ROI524315:ROI524317 RYE524315:RYE524317 SIA524315:SIA524317 SRW524315:SRW524317 TBS524315:TBS524317 TLO524315:TLO524317 TVK524315:TVK524317 UFG524315:UFG524317 UPC524315:UPC524317 UYY524315:UYY524317 VIU524315:VIU524317 VSQ524315:VSQ524317 WCM524315:WCM524317 WMI524315:WMI524317 WWE524315:WWE524317 W589851:W589853 JS589851:JS589853 TO589851:TO589853 ADK589851:ADK589853 ANG589851:ANG589853 AXC589851:AXC589853 BGY589851:BGY589853 BQU589851:BQU589853 CAQ589851:CAQ589853 CKM589851:CKM589853 CUI589851:CUI589853 DEE589851:DEE589853 DOA589851:DOA589853 DXW589851:DXW589853 EHS589851:EHS589853 ERO589851:ERO589853 FBK589851:FBK589853 FLG589851:FLG589853 FVC589851:FVC589853 GEY589851:GEY589853 GOU589851:GOU589853 GYQ589851:GYQ589853 HIM589851:HIM589853 HSI589851:HSI589853 ICE589851:ICE589853 IMA589851:IMA589853 IVW589851:IVW589853 JFS589851:JFS589853 JPO589851:JPO589853 JZK589851:JZK589853 KJG589851:KJG589853 KTC589851:KTC589853 LCY589851:LCY589853 LMU589851:LMU589853 LWQ589851:LWQ589853 MGM589851:MGM589853 MQI589851:MQI589853 NAE589851:NAE589853 NKA589851:NKA589853 NTW589851:NTW589853 ODS589851:ODS589853 ONO589851:ONO589853 OXK589851:OXK589853 PHG589851:PHG589853 PRC589851:PRC589853 QAY589851:QAY589853 QKU589851:QKU589853 QUQ589851:QUQ589853 REM589851:REM589853 ROI589851:ROI589853 RYE589851:RYE589853 SIA589851:SIA589853 SRW589851:SRW589853 TBS589851:TBS589853 TLO589851:TLO589853 TVK589851:TVK589853 UFG589851:UFG589853 UPC589851:UPC589853 UYY589851:UYY589853 VIU589851:VIU589853 VSQ589851:VSQ589853 WCM589851:WCM589853 WMI589851:WMI589853 WWE589851:WWE589853 W655387:W655389 JS655387:JS655389 TO655387:TO655389 ADK655387:ADK655389 ANG655387:ANG655389 AXC655387:AXC655389 BGY655387:BGY655389 BQU655387:BQU655389 CAQ655387:CAQ655389 CKM655387:CKM655389 CUI655387:CUI655389 DEE655387:DEE655389 DOA655387:DOA655389 DXW655387:DXW655389 EHS655387:EHS655389 ERO655387:ERO655389 FBK655387:FBK655389 FLG655387:FLG655389 FVC655387:FVC655389 GEY655387:GEY655389 GOU655387:GOU655389 GYQ655387:GYQ655389 HIM655387:HIM655389 HSI655387:HSI655389 ICE655387:ICE655389 IMA655387:IMA655389 IVW655387:IVW655389 JFS655387:JFS655389 JPO655387:JPO655389 JZK655387:JZK655389 KJG655387:KJG655389 KTC655387:KTC655389 LCY655387:LCY655389 LMU655387:LMU655389 LWQ655387:LWQ655389 MGM655387:MGM655389 MQI655387:MQI655389 NAE655387:NAE655389 NKA655387:NKA655389 NTW655387:NTW655389 ODS655387:ODS655389 ONO655387:ONO655389 OXK655387:OXK655389 PHG655387:PHG655389 PRC655387:PRC655389 QAY655387:QAY655389 QKU655387:QKU655389 QUQ655387:QUQ655389 REM655387:REM655389 ROI655387:ROI655389 RYE655387:RYE655389 SIA655387:SIA655389 SRW655387:SRW655389 TBS655387:TBS655389 TLO655387:TLO655389 TVK655387:TVK655389 UFG655387:UFG655389 UPC655387:UPC655389 UYY655387:UYY655389 VIU655387:VIU655389 VSQ655387:VSQ655389 WCM655387:WCM655389 WMI655387:WMI655389 WWE655387:WWE655389 W720923:W720925 JS720923:JS720925 TO720923:TO720925 ADK720923:ADK720925 ANG720923:ANG720925 AXC720923:AXC720925 BGY720923:BGY720925 BQU720923:BQU720925 CAQ720923:CAQ720925 CKM720923:CKM720925 CUI720923:CUI720925 DEE720923:DEE720925 DOA720923:DOA720925 DXW720923:DXW720925 EHS720923:EHS720925 ERO720923:ERO720925 FBK720923:FBK720925 FLG720923:FLG720925 FVC720923:FVC720925 GEY720923:GEY720925 GOU720923:GOU720925 GYQ720923:GYQ720925 HIM720923:HIM720925 HSI720923:HSI720925 ICE720923:ICE720925 IMA720923:IMA720925 IVW720923:IVW720925 JFS720923:JFS720925 JPO720923:JPO720925 JZK720923:JZK720925 KJG720923:KJG720925 KTC720923:KTC720925 LCY720923:LCY720925 LMU720923:LMU720925 LWQ720923:LWQ720925 MGM720923:MGM720925 MQI720923:MQI720925 NAE720923:NAE720925 NKA720923:NKA720925 NTW720923:NTW720925 ODS720923:ODS720925 ONO720923:ONO720925 OXK720923:OXK720925 PHG720923:PHG720925 PRC720923:PRC720925 QAY720923:QAY720925 QKU720923:QKU720925 QUQ720923:QUQ720925 REM720923:REM720925 ROI720923:ROI720925 RYE720923:RYE720925 SIA720923:SIA720925 SRW720923:SRW720925 TBS720923:TBS720925 TLO720923:TLO720925 TVK720923:TVK720925 UFG720923:UFG720925 UPC720923:UPC720925 UYY720923:UYY720925 VIU720923:VIU720925 VSQ720923:VSQ720925 WCM720923:WCM720925 WMI720923:WMI720925 WWE720923:WWE720925 W786459:W786461 JS786459:JS786461 TO786459:TO786461 ADK786459:ADK786461 ANG786459:ANG786461 AXC786459:AXC786461 BGY786459:BGY786461 BQU786459:BQU786461 CAQ786459:CAQ786461 CKM786459:CKM786461 CUI786459:CUI786461 DEE786459:DEE786461 DOA786459:DOA786461 DXW786459:DXW786461 EHS786459:EHS786461 ERO786459:ERO786461 FBK786459:FBK786461 FLG786459:FLG786461 FVC786459:FVC786461 GEY786459:GEY786461 GOU786459:GOU786461 GYQ786459:GYQ786461 HIM786459:HIM786461 HSI786459:HSI786461 ICE786459:ICE786461 IMA786459:IMA786461 IVW786459:IVW786461 JFS786459:JFS786461 JPO786459:JPO786461 JZK786459:JZK786461 KJG786459:KJG786461 KTC786459:KTC786461 LCY786459:LCY786461 LMU786459:LMU786461 LWQ786459:LWQ786461 MGM786459:MGM786461 MQI786459:MQI786461 NAE786459:NAE786461 NKA786459:NKA786461 NTW786459:NTW786461 ODS786459:ODS786461 ONO786459:ONO786461 OXK786459:OXK786461 PHG786459:PHG786461 PRC786459:PRC786461 QAY786459:QAY786461 QKU786459:QKU786461 QUQ786459:QUQ786461 REM786459:REM786461 ROI786459:ROI786461 RYE786459:RYE786461 SIA786459:SIA786461 SRW786459:SRW786461 TBS786459:TBS786461 TLO786459:TLO786461 TVK786459:TVK786461 UFG786459:UFG786461 UPC786459:UPC786461 UYY786459:UYY786461 VIU786459:VIU786461 VSQ786459:VSQ786461 WCM786459:WCM786461 WMI786459:WMI786461 WWE786459:WWE786461 W851995:W851997 JS851995:JS851997 TO851995:TO851997 ADK851995:ADK851997 ANG851995:ANG851997 AXC851995:AXC851997 BGY851995:BGY851997 BQU851995:BQU851997 CAQ851995:CAQ851997 CKM851995:CKM851997 CUI851995:CUI851997 DEE851995:DEE851997 DOA851995:DOA851997 DXW851995:DXW851997 EHS851995:EHS851997 ERO851995:ERO851997 FBK851995:FBK851997 FLG851995:FLG851997 FVC851995:FVC851997 GEY851995:GEY851997 GOU851995:GOU851997 GYQ851995:GYQ851997 HIM851995:HIM851997 HSI851995:HSI851997 ICE851995:ICE851997 IMA851995:IMA851997 IVW851995:IVW851997 JFS851995:JFS851997 JPO851995:JPO851997 JZK851995:JZK851997 KJG851995:KJG851997 KTC851995:KTC851997 LCY851995:LCY851997 LMU851995:LMU851997 LWQ851995:LWQ851997 MGM851995:MGM851997 MQI851995:MQI851997 NAE851995:NAE851997 NKA851995:NKA851997 NTW851995:NTW851997 ODS851995:ODS851997 ONO851995:ONO851997 OXK851995:OXK851997 PHG851995:PHG851997 PRC851995:PRC851997 QAY851995:QAY851997 QKU851995:QKU851997 QUQ851995:QUQ851997 REM851995:REM851997 ROI851995:ROI851997 RYE851995:RYE851997 SIA851995:SIA851997 SRW851995:SRW851997 TBS851995:TBS851997 TLO851995:TLO851997 TVK851995:TVK851997 UFG851995:UFG851997 UPC851995:UPC851997 UYY851995:UYY851997 VIU851995:VIU851997 VSQ851995:VSQ851997 WCM851995:WCM851997 WMI851995:WMI851997 WWE851995:WWE851997 W917531:W917533 JS917531:JS917533 TO917531:TO917533 ADK917531:ADK917533 ANG917531:ANG917533 AXC917531:AXC917533 BGY917531:BGY917533 BQU917531:BQU917533 CAQ917531:CAQ917533 CKM917531:CKM917533 CUI917531:CUI917533 DEE917531:DEE917533 DOA917531:DOA917533 DXW917531:DXW917533 EHS917531:EHS917533 ERO917531:ERO917533 FBK917531:FBK917533 FLG917531:FLG917533 FVC917531:FVC917533 GEY917531:GEY917533 GOU917531:GOU917533 GYQ917531:GYQ917533 HIM917531:HIM917533 HSI917531:HSI917533 ICE917531:ICE917533 IMA917531:IMA917533 IVW917531:IVW917533 JFS917531:JFS917533 JPO917531:JPO917533 JZK917531:JZK917533 KJG917531:KJG917533 KTC917531:KTC917533 LCY917531:LCY917533 LMU917531:LMU917533 LWQ917531:LWQ917533 MGM917531:MGM917533 MQI917531:MQI917533 NAE917531:NAE917533 NKA917531:NKA917533 NTW917531:NTW917533 ODS917531:ODS917533 ONO917531:ONO917533 OXK917531:OXK917533 PHG917531:PHG917533 PRC917531:PRC917533 QAY917531:QAY917533 QKU917531:QKU917533 QUQ917531:QUQ917533 REM917531:REM917533 ROI917531:ROI917533 RYE917531:RYE917533 SIA917531:SIA917533 SRW917531:SRW917533 TBS917531:TBS917533 TLO917531:TLO917533 TVK917531:TVK917533 UFG917531:UFG917533 UPC917531:UPC917533 UYY917531:UYY917533 VIU917531:VIU917533 VSQ917531:VSQ917533 WCM917531:WCM917533 WMI917531:WMI917533 WWE917531:WWE917533 W983067:W983069 JS983067:JS983069 TO983067:TO983069 ADK983067:ADK983069 ANG983067:ANG983069 AXC983067:AXC983069 BGY983067:BGY983069 BQU983067:BQU983069 CAQ983067:CAQ983069 CKM983067:CKM983069 CUI983067:CUI983069 DEE983067:DEE983069 DOA983067:DOA983069 DXW983067:DXW983069 EHS983067:EHS983069 ERO983067:ERO983069 FBK983067:FBK983069 FLG983067:FLG983069 FVC983067:FVC983069 GEY983067:GEY983069 GOU983067:GOU983069 GYQ983067:GYQ983069 HIM983067:HIM983069 HSI983067:HSI983069 ICE983067:ICE983069 IMA983067:IMA983069 IVW983067:IVW983069 JFS983067:JFS983069 JPO983067:JPO983069 JZK983067:JZK983069 KJG983067:KJG983069 KTC983067:KTC983069 LCY983067:LCY983069 LMU983067:LMU983069 LWQ983067:LWQ983069 MGM983067:MGM983069 MQI983067:MQI983069 NAE983067:NAE983069 NKA983067:NKA983069 NTW983067:NTW983069 ODS983067:ODS983069 ONO983067:ONO983069 OXK983067:OXK983069 PHG983067:PHG983069 PRC983067:PRC983069 QAY983067:QAY983069 QKU983067:QKU983069 QUQ983067:QUQ983069 REM983067:REM983069 ROI983067:ROI983069 RYE983067:RYE983069 SIA983067:SIA983069 SRW983067:SRW983069 TBS983067:TBS983069 TLO983067:TLO983069 TVK983067:TVK983069 UFG983067:UFG983069 UPC983067:UPC983069 UYY983067:UYY983069 VIU983067:VIU983069 VSQ983067:VSQ983069 WCM983067:WCM983069 WMI983067:WMI983069 WWE983067:WWE983069" xr:uid="{00000000-0002-0000-0700-000000000000}">
      <formula1>"①,②,③,④"</formula1>
    </dataValidation>
  </dataValidations>
  <pageMargins left="0.70866141732283472" right="0.70866141732283472" top="0.74803149606299213" bottom="0.35433070866141736" header="0.31496062992125984" footer="0.31496062992125984"/>
  <pageSetup paperSize="9" scale="6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B40"/>
  <sheetViews>
    <sheetView view="pageBreakPreview" zoomScaleNormal="100" zoomScaleSheetLayoutView="100" workbookViewId="0">
      <selection activeCell="I26" sqref="I26"/>
    </sheetView>
  </sheetViews>
  <sheetFormatPr defaultColWidth="1.59765625" defaultRowHeight="13.2"/>
  <cols>
    <col min="1" max="3" width="1.59765625" style="14"/>
    <col min="4" max="4" width="1.59765625" style="14" customWidth="1"/>
    <col min="5" max="5" width="2.5" style="14" bestFit="1" customWidth="1"/>
    <col min="6" max="260" width="1.59765625" style="14"/>
    <col min="261" max="261" width="2.5" style="14" bestFit="1" customWidth="1"/>
    <col min="262" max="516" width="1.59765625" style="14"/>
    <col min="517" max="517" width="2.5" style="14" bestFit="1" customWidth="1"/>
    <col min="518" max="772" width="1.59765625" style="14"/>
    <col min="773" max="773" width="2.5" style="14" bestFit="1" customWidth="1"/>
    <col min="774" max="1028" width="1.59765625" style="14"/>
    <col min="1029" max="1029" width="2.5" style="14" bestFit="1" customWidth="1"/>
    <col min="1030" max="1284" width="1.59765625" style="14"/>
    <col min="1285" max="1285" width="2.5" style="14" bestFit="1" customWidth="1"/>
    <col min="1286" max="1540" width="1.59765625" style="14"/>
    <col min="1541" max="1541" width="2.5" style="14" bestFit="1" customWidth="1"/>
    <col min="1542" max="1796" width="1.59765625" style="14"/>
    <col min="1797" max="1797" width="2.5" style="14" bestFit="1" customWidth="1"/>
    <col min="1798" max="2052" width="1.59765625" style="14"/>
    <col min="2053" max="2053" width="2.5" style="14" bestFit="1" customWidth="1"/>
    <col min="2054" max="2308" width="1.59765625" style="14"/>
    <col min="2309" max="2309" width="2.5" style="14" bestFit="1" customWidth="1"/>
    <col min="2310" max="2564" width="1.59765625" style="14"/>
    <col min="2565" max="2565" width="2.5" style="14" bestFit="1" customWidth="1"/>
    <col min="2566" max="2820" width="1.59765625" style="14"/>
    <col min="2821" max="2821" width="2.5" style="14" bestFit="1" customWidth="1"/>
    <col min="2822" max="3076" width="1.59765625" style="14"/>
    <col min="3077" max="3077" width="2.5" style="14" bestFit="1" customWidth="1"/>
    <col min="3078" max="3332" width="1.59765625" style="14"/>
    <col min="3333" max="3333" width="2.5" style="14" bestFit="1" customWidth="1"/>
    <col min="3334" max="3588" width="1.59765625" style="14"/>
    <col min="3589" max="3589" width="2.5" style="14" bestFit="1" customWidth="1"/>
    <col min="3590" max="3844" width="1.59765625" style="14"/>
    <col min="3845" max="3845" width="2.5" style="14" bestFit="1" customWidth="1"/>
    <col min="3846" max="4100" width="1.59765625" style="14"/>
    <col min="4101" max="4101" width="2.5" style="14" bestFit="1" customWidth="1"/>
    <col min="4102" max="4356" width="1.59765625" style="14"/>
    <col min="4357" max="4357" width="2.5" style="14" bestFit="1" customWidth="1"/>
    <col min="4358" max="4612" width="1.59765625" style="14"/>
    <col min="4613" max="4613" width="2.5" style="14" bestFit="1" customWidth="1"/>
    <col min="4614" max="4868" width="1.59765625" style="14"/>
    <col min="4869" max="4869" width="2.5" style="14" bestFit="1" customWidth="1"/>
    <col min="4870" max="5124" width="1.59765625" style="14"/>
    <col min="5125" max="5125" width="2.5" style="14" bestFit="1" customWidth="1"/>
    <col min="5126" max="5380" width="1.59765625" style="14"/>
    <col min="5381" max="5381" width="2.5" style="14" bestFit="1" customWidth="1"/>
    <col min="5382" max="5636" width="1.59765625" style="14"/>
    <col min="5637" max="5637" width="2.5" style="14" bestFit="1" customWidth="1"/>
    <col min="5638" max="5892" width="1.59765625" style="14"/>
    <col min="5893" max="5893" width="2.5" style="14" bestFit="1" customWidth="1"/>
    <col min="5894" max="6148" width="1.59765625" style="14"/>
    <col min="6149" max="6149" width="2.5" style="14" bestFit="1" customWidth="1"/>
    <col min="6150" max="6404" width="1.59765625" style="14"/>
    <col min="6405" max="6405" width="2.5" style="14" bestFit="1" customWidth="1"/>
    <col min="6406" max="6660" width="1.59765625" style="14"/>
    <col min="6661" max="6661" width="2.5" style="14" bestFit="1" customWidth="1"/>
    <col min="6662" max="6916" width="1.59765625" style="14"/>
    <col min="6917" max="6917" width="2.5" style="14" bestFit="1" customWidth="1"/>
    <col min="6918" max="7172" width="1.59765625" style="14"/>
    <col min="7173" max="7173" width="2.5" style="14" bestFit="1" customWidth="1"/>
    <col min="7174" max="7428" width="1.59765625" style="14"/>
    <col min="7429" max="7429" width="2.5" style="14" bestFit="1" customWidth="1"/>
    <col min="7430" max="7684" width="1.59765625" style="14"/>
    <col min="7685" max="7685" width="2.5" style="14" bestFit="1" customWidth="1"/>
    <col min="7686" max="7940" width="1.59765625" style="14"/>
    <col min="7941" max="7941" width="2.5" style="14" bestFit="1" customWidth="1"/>
    <col min="7942" max="8196" width="1.59765625" style="14"/>
    <col min="8197" max="8197" width="2.5" style="14" bestFit="1" customWidth="1"/>
    <col min="8198" max="8452" width="1.59765625" style="14"/>
    <col min="8453" max="8453" width="2.5" style="14" bestFit="1" customWidth="1"/>
    <col min="8454" max="8708" width="1.59765625" style="14"/>
    <col min="8709" max="8709" width="2.5" style="14" bestFit="1" customWidth="1"/>
    <col min="8710" max="8964" width="1.59765625" style="14"/>
    <col min="8965" max="8965" width="2.5" style="14" bestFit="1" customWidth="1"/>
    <col min="8966" max="9220" width="1.59765625" style="14"/>
    <col min="9221" max="9221" width="2.5" style="14" bestFit="1" customWidth="1"/>
    <col min="9222" max="9476" width="1.59765625" style="14"/>
    <col min="9477" max="9477" width="2.5" style="14" bestFit="1" customWidth="1"/>
    <col min="9478" max="9732" width="1.59765625" style="14"/>
    <col min="9733" max="9733" width="2.5" style="14" bestFit="1" customWidth="1"/>
    <col min="9734" max="9988" width="1.59765625" style="14"/>
    <col min="9989" max="9989" width="2.5" style="14" bestFit="1" customWidth="1"/>
    <col min="9990" max="10244" width="1.59765625" style="14"/>
    <col min="10245" max="10245" width="2.5" style="14" bestFit="1" customWidth="1"/>
    <col min="10246" max="10500" width="1.59765625" style="14"/>
    <col min="10501" max="10501" width="2.5" style="14" bestFit="1" customWidth="1"/>
    <col min="10502" max="10756" width="1.59765625" style="14"/>
    <col min="10757" max="10757" width="2.5" style="14" bestFit="1" customWidth="1"/>
    <col min="10758" max="11012" width="1.59765625" style="14"/>
    <col min="11013" max="11013" width="2.5" style="14" bestFit="1" customWidth="1"/>
    <col min="11014" max="11268" width="1.59765625" style="14"/>
    <col min="11269" max="11269" width="2.5" style="14" bestFit="1" customWidth="1"/>
    <col min="11270" max="11524" width="1.59765625" style="14"/>
    <col min="11525" max="11525" width="2.5" style="14" bestFit="1" customWidth="1"/>
    <col min="11526" max="11780" width="1.59765625" style="14"/>
    <col min="11781" max="11781" width="2.5" style="14" bestFit="1" customWidth="1"/>
    <col min="11782" max="12036" width="1.59765625" style="14"/>
    <col min="12037" max="12037" width="2.5" style="14" bestFit="1" customWidth="1"/>
    <col min="12038" max="12292" width="1.59765625" style="14"/>
    <col min="12293" max="12293" width="2.5" style="14" bestFit="1" customWidth="1"/>
    <col min="12294" max="12548" width="1.59765625" style="14"/>
    <col min="12549" max="12549" width="2.5" style="14" bestFit="1" customWidth="1"/>
    <col min="12550" max="12804" width="1.59765625" style="14"/>
    <col min="12805" max="12805" width="2.5" style="14" bestFit="1" customWidth="1"/>
    <col min="12806" max="13060" width="1.59765625" style="14"/>
    <col min="13061" max="13061" width="2.5" style="14" bestFit="1" customWidth="1"/>
    <col min="13062" max="13316" width="1.59765625" style="14"/>
    <col min="13317" max="13317" width="2.5" style="14" bestFit="1" customWidth="1"/>
    <col min="13318" max="13572" width="1.59765625" style="14"/>
    <col min="13573" max="13573" width="2.5" style="14" bestFit="1" customWidth="1"/>
    <col min="13574" max="13828" width="1.59765625" style="14"/>
    <col min="13829" max="13829" width="2.5" style="14" bestFit="1" customWidth="1"/>
    <col min="13830" max="14084" width="1.59765625" style="14"/>
    <col min="14085" max="14085" width="2.5" style="14" bestFit="1" customWidth="1"/>
    <col min="14086" max="14340" width="1.59765625" style="14"/>
    <col min="14341" max="14341" width="2.5" style="14" bestFit="1" customWidth="1"/>
    <col min="14342" max="14596" width="1.59765625" style="14"/>
    <col min="14597" max="14597" width="2.5" style="14" bestFit="1" customWidth="1"/>
    <col min="14598" max="14852" width="1.59765625" style="14"/>
    <col min="14853" max="14853" width="2.5" style="14" bestFit="1" customWidth="1"/>
    <col min="14854" max="15108" width="1.59765625" style="14"/>
    <col min="15109" max="15109" width="2.5" style="14" bestFit="1" customWidth="1"/>
    <col min="15110" max="15364" width="1.59765625" style="14"/>
    <col min="15365" max="15365" width="2.5" style="14" bestFit="1" customWidth="1"/>
    <col min="15366" max="15620" width="1.59765625" style="14"/>
    <col min="15621" max="15621" width="2.5" style="14" bestFit="1" customWidth="1"/>
    <col min="15622" max="15876" width="1.59765625" style="14"/>
    <col min="15877" max="15877" width="2.5" style="14" bestFit="1" customWidth="1"/>
    <col min="15878" max="16132" width="1.59765625" style="14"/>
    <col min="16133" max="16133" width="2.5" style="14" bestFit="1" customWidth="1"/>
    <col min="16134" max="16384" width="1.59765625" style="14"/>
  </cols>
  <sheetData>
    <row r="1" spans="1:54" ht="15" customHeight="1">
      <c r="A1" s="402" t="s">
        <v>274</v>
      </c>
      <c r="B1" s="402"/>
      <c r="C1" s="402"/>
      <c r="D1" s="402"/>
      <c r="E1" s="402"/>
      <c r="F1" s="402"/>
      <c r="G1" s="402"/>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row>
    <row r="2" spans="1:54">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row>
    <row r="3" spans="1:54" ht="16.5" customHeight="1">
      <c r="A3" s="403" t="s">
        <v>256</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c r="BA3" s="404"/>
      <c r="BB3" s="405"/>
    </row>
    <row r="4" spans="1:54" ht="16.5" customHeight="1">
      <c r="A4" s="406"/>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c r="AT4" s="407"/>
      <c r="AU4" s="407"/>
      <c r="AV4" s="407"/>
      <c r="AW4" s="407"/>
      <c r="AX4" s="407"/>
      <c r="AY4" s="407"/>
      <c r="AZ4" s="407"/>
      <c r="BA4" s="407"/>
      <c r="BB4" s="408"/>
    </row>
    <row r="5" spans="1:54" ht="20.100000000000001" customHeight="1">
      <c r="A5" s="409" t="s">
        <v>14</v>
      </c>
      <c r="B5" s="410"/>
      <c r="C5" s="410"/>
      <c r="D5" s="411"/>
      <c r="E5" s="15"/>
      <c r="F5" s="418" t="s">
        <v>15</v>
      </c>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c r="AL5" s="418"/>
      <c r="AM5" s="418"/>
      <c r="AN5" s="418"/>
      <c r="AO5" s="418"/>
      <c r="AP5" s="418"/>
      <c r="AQ5" s="418"/>
      <c r="AR5" s="418"/>
      <c r="AS5" s="418"/>
      <c r="AT5" s="418"/>
      <c r="AU5" s="418"/>
      <c r="AV5" s="418"/>
      <c r="AW5" s="418"/>
      <c r="AX5" s="418"/>
      <c r="AY5" s="418"/>
      <c r="AZ5" s="418"/>
      <c r="BA5" s="15"/>
      <c r="BB5" s="16"/>
    </row>
    <row r="6" spans="1:54" ht="15" customHeight="1">
      <c r="A6" s="412"/>
      <c r="B6" s="413"/>
      <c r="C6" s="413"/>
      <c r="D6" s="414"/>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8"/>
    </row>
    <row r="7" spans="1:54" ht="15" customHeight="1">
      <c r="A7" s="412"/>
      <c r="B7" s="413"/>
      <c r="C7" s="413"/>
      <c r="D7" s="414"/>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8"/>
    </row>
    <row r="8" spans="1:54" ht="15" customHeight="1">
      <c r="A8" s="412"/>
      <c r="B8" s="413"/>
      <c r="C8" s="413"/>
      <c r="D8" s="414"/>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8"/>
    </row>
    <row r="9" spans="1:54" ht="15" customHeight="1">
      <c r="A9" s="412"/>
      <c r="B9" s="413"/>
      <c r="C9" s="413"/>
      <c r="D9" s="414"/>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8"/>
    </row>
    <row r="10" spans="1:54" ht="15" customHeight="1">
      <c r="A10" s="412"/>
      <c r="B10" s="413"/>
      <c r="C10" s="413"/>
      <c r="D10" s="414"/>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8"/>
    </row>
    <row r="11" spans="1:54" ht="15" customHeight="1">
      <c r="A11" s="412"/>
      <c r="B11" s="413"/>
      <c r="C11" s="413"/>
      <c r="D11" s="414"/>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8"/>
    </row>
    <row r="12" spans="1:54" ht="15" customHeight="1">
      <c r="A12" s="412"/>
      <c r="B12" s="413"/>
      <c r="C12" s="413"/>
      <c r="D12" s="414"/>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8"/>
    </row>
    <row r="13" spans="1:54" ht="15" customHeight="1">
      <c r="A13" s="412"/>
      <c r="B13" s="413"/>
      <c r="C13" s="413"/>
      <c r="D13" s="414"/>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8"/>
    </row>
    <row r="14" spans="1:54" ht="15" customHeight="1">
      <c r="A14" s="412"/>
      <c r="B14" s="413"/>
      <c r="C14" s="413"/>
      <c r="D14" s="414"/>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8"/>
    </row>
    <row r="15" spans="1:54" ht="15" customHeight="1">
      <c r="A15" s="412"/>
      <c r="B15" s="413"/>
      <c r="C15" s="413"/>
      <c r="D15" s="414"/>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8"/>
    </row>
    <row r="16" spans="1:54" ht="15" customHeight="1">
      <c r="A16" s="412"/>
      <c r="B16" s="413"/>
      <c r="C16" s="413"/>
      <c r="D16" s="414"/>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8"/>
    </row>
    <row r="17" spans="1:54" ht="15" customHeight="1">
      <c r="A17" s="412"/>
      <c r="B17" s="413"/>
      <c r="C17" s="413"/>
      <c r="D17" s="414"/>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8"/>
    </row>
    <row r="18" spans="1:54" ht="15" customHeight="1">
      <c r="A18" s="412"/>
      <c r="B18" s="413"/>
      <c r="C18" s="413"/>
      <c r="D18" s="414"/>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8"/>
    </row>
    <row r="19" spans="1:54" ht="15" customHeight="1">
      <c r="A19" s="412"/>
      <c r="B19" s="413"/>
      <c r="C19" s="413"/>
      <c r="D19" s="414"/>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8"/>
    </row>
    <row r="20" spans="1:54" ht="15" customHeight="1">
      <c r="A20" s="412"/>
      <c r="B20" s="413"/>
      <c r="C20" s="413"/>
      <c r="D20" s="414"/>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8"/>
    </row>
    <row r="21" spans="1:54" ht="15" customHeight="1">
      <c r="A21" s="412"/>
      <c r="B21" s="413"/>
      <c r="C21" s="413"/>
      <c r="D21" s="414"/>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8"/>
    </row>
    <row r="22" spans="1:54" ht="15" customHeight="1">
      <c r="A22" s="412"/>
      <c r="B22" s="413"/>
      <c r="C22" s="413"/>
      <c r="D22" s="414"/>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8"/>
    </row>
    <row r="23" spans="1:54" ht="15" customHeight="1">
      <c r="A23" s="412"/>
      <c r="B23" s="413"/>
      <c r="C23" s="413"/>
      <c r="D23" s="414"/>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8"/>
    </row>
    <row r="24" spans="1:54" ht="15" customHeight="1">
      <c r="A24" s="412"/>
      <c r="B24" s="413"/>
      <c r="C24" s="413"/>
      <c r="D24" s="414"/>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8"/>
    </row>
    <row r="25" spans="1:54" ht="15" customHeight="1">
      <c r="A25" s="412"/>
      <c r="B25" s="413"/>
      <c r="C25" s="413"/>
      <c r="D25" s="414"/>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8"/>
    </row>
    <row r="26" spans="1:54" ht="15" customHeight="1">
      <c r="A26" s="412"/>
      <c r="B26" s="413"/>
      <c r="C26" s="413"/>
      <c r="D26" s="414"/>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8"/>
    </row>
    <row r="27" spans="1:54" ht="15" customHeight="1">
      <c r="A27" s="412"/>
      <c r="B27" s="413"/>
      <c r="C27" s="413"/>
      <c r="D27" s="414"/>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8"/>
    </row>
    <row r="28" spans="1:54" ht="15" customHeight="1">
      <c r="A28" s="412"/>
      <c r="B28" s="413"/>
      <c r="C28" s="413"/>
      <c r="D28" s="414"/>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8"/>
    </row>
    <row r="29" spans="1:54" ht="15" customHeight="1">
      <c r="A29" s="412"/>
      <c r="B29" s="413"/>
      <c r="C29" s="413"/>
      <c r="D29" s="414"/>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8"/>
    </row>
    <row r="30" spans="1:54" ht="15" customHeight="1">
      <c r="A30" s="412"/>
      <c r="B30" s="413"/>
      <c r="C30" s="413"/>
      <c r="D30" s="414"/>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8"/>
    </row>
    <row r="31" spans="1:54" ht="15" customHeight="1">
      <c r="A31" s="412"/>
      <c r="B31" s="413"/>
      <c r="C31" s="413"/>
      <c r="D31" s="414"/>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8"/>
    </row>
    <row r="32" spans="1:54" ht="15" customHeight="1">
      <c r="A32" s="415"/>
      <c r="B32" s="416"/>
      <c r="C32" s="416"/>
      <c r="D32" s="417"/>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20"/>
    </row>
    <row r="33" spans="1:54" ht="28.5" customHeight="1">
      <c r="A33" s="419" t="s">
        <v>16</v>
      </c>
      <c r="B33" s="420"/>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1"/>
    </row>
    <row r="34" spans="1:54" ht="39.9" customHeight="1">
      <c r="A34" s="393" t="s">
        <v>17</v>
      </c>
      <c r="B34" s="394"/>
      <c r="C34" s="394"/>
      <c r="D34" s="395"/>
      <c r="E34" s="21" t="s">
        <v>18</v>
      </c>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3"/>
    </row>
    <row r="35" spans="1:54" ht="39.9" customHeight="1">
      <c r="A35" s="396"/>
      <c r="B35" s="397"/>
      <c r="C35" s="397"/>
      <c r="D35" s="398"/>
      <c r="E35" s="24"/>
      <c r="F35" s="25"/>
      <c r="G35" s="25" t="s">
        <v>19</v>
      </c>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6"/>
    </row>
    <row r="36" spans="1:54" ht="39.9" customHeight="1">
      <c r="A36" s="396"/>
      <c r="B36" s="397"/>
      <c r="C36" s="397"/>
      <c r="D36" s="398"/>
      <c r="E36" s="24" t="s">
        <v>20</v>
      </c>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6"/>
    </row>
    <row r="37" spans="1:54" ht="39.9" customHeight="1">
      <c r="A37" s="399"/>
      <c r="B37" s="400"/>
      <c r="C37" s="400"/>
      <c r="D37" s="401"/>
      <c r="E37" s="27"/>
      <c r="F37" s="28"/>
      <c r="G37" s="28" t="s">
        <v>21</v>
      </c>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9"/>
    </row>
    <row r="38" spans="1:54" ht="9.9" customHeight="1"/>
    <row r="39" spans="1:54" ht="9.9" customHeight="1"/>
    <row r="40" spans="1:54" ht="9.9" customHeight="1"/>
  </sheetData>
  <mergeCells count="6">
    <mergeCell ref="A34:D37"/>
    <mergeCell ref="A1:G1"/>
    <mergeCell ref="A3:BB4"/>
    <mergeCell ref="A5:D32"/>
    <mergeCell ref="F5:AZ5"/>
    <mergeCell ref="A33:BB33"/>
  </mergeCells>
  <phoneticPr fontId="4"/>
  <pageMargins left="0.7" right="0.7" top="0.75" bottom="0.75" header="0.3" footer="0.3"/>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B57"/>
  <sheetViews>
    <sheetView view="pageBreakPreview" zoomScaleNormal="100" zoomScaleSheetLayoutView="100" workbookViewId="0">
      <selection activeCell="E29" sqref="E29:M29"/>
    </sheetView>
  </sheetViews>
  <sheetFormatPr defaultColWidth="1.59765625" defaultRowHeight="13.2"/>
  <cols>
    <col min="1" max="16384" width="1.59765625" style="14"/>
  </cols>
  <sheetData>
    <row r="1" spans="1:54" ht="15" customHeight="1">
      <c r="A1" s="30" t="s">
        <v>275</v>
      </c>
      <c r="B1" s="30"/>
      <c r="C1" s="30"/>
      <c r="D1" s="30"/>
      <c r="E1" s="30"/>
      <c r="F1" s="30"/>
      <c r="G1" s="30"/>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row>
    <row r="2" spans="1:54" ht="9.9" customHeight="1">
      <c r="A2" s="428"/>
      <c r="B2" s="428"/>
      <c r="C2" s="428"/>
      <c r="D2" s="428"/>
      <c r="E2" s="428"/>
      <c r="F2" s="428"/>
      <c r="G2" s="428"/>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row>
    <row r="3" spans="1:54" ht="16.5" customHeight="1">
      <c r="A3" s="403" t="s">
        <v>257</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c r="BA3" s="404"/>
      <c r="BB3" s="405"/>
    </row>
    <row r="4" spans="1:54" ht="16.5" customHeight="1">
      <c r="A4" s="406"/>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c r="AT4" s="407"/>
      <c r="AU4" s="407"/>
      <c r="AV4" s="407"/>
      <c r="AW4" s="407"/>
      <c r="AX4" s="407"/>
      <c r="AY4" s="407"/>
      <c r="AZ4" s="407"/>
      <c r="BA4" s="407"/>
      <c r="BB4" s="408"/>
    </row>
    <row r="5" spans="1:54" ht="20.100000000000001" customHeight="1">
      <c r="A5" s="409" t="s">
        <v>22</v>
      </c>
      <c r="B5" s="410"/>
      <c r="C5" s="410"/>
      <c r="D5" s="411"/>
      <c r="E5" s="15"/>
      <c r="F5" s="422" t="s">
        <v>240</v>
      </c>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422"/>
      <c r="AM5" s="422"/>
      <c r="AN5" s="422"/>
      <c r="AO5" s="422"/>
      <c r="AP5" s="422"/>
      <c r="AQ5" s="422"/>
      <c r="AR5" s="422"/>
      <c r="AS5" s="422"/>
      <c r="AT5" s="422"/>
      <c r="AU5" s="422"/>
      <c r="AV5" s="422"/>
      <c r="AW5" s="422"/>
      <c r="AX5" s="422"/>
      <c r="AY5" s="422"/>
      <c r="AZ5" s="422"/>
      <c r="BA5" s="422"/>
      <c r="BB5" s="16"/>
    </row>
    <row r="6" spans="1:54" ht="20.100000000000001" customHeight="1">
      <c r="A6" s="412"/>
      <c r="B6" s="413"/>
      <c r="C6" s="413"/>
      <c r="D6" s="414"/>
      <c r="E6" s="17"/>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18"/>
    </row>
    <row r="7" spans="1:54" ht="15" customHeight="1">
      <c r="A7" s="412"/>
      <c r="B7" s="413"/>
      <c r="C7" s="413"/>
      <c r="D7" s="414"/>
      <c r="E7" s="17"/>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17"/>
      <c r="BB7" s="18"/>
    </row>
    <row r="8" spans="1:54" ht="15" customHeight="1">
      <c r="A8" s="412"/>
      <c r="B8" s="413"/>
      <c r="C8" s="413"/>
      <c r="D8" s="414"/>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8"/>
    </row>
    <row r="9" spans="1:54" ht="15" customHeight="1">
      <c r="A9" s="412"/>
      <c r="B9" s="413"/>
      <c r="C9" s="413"/>
      <c r="D9" s="414"/>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8"/>
    </row>
    <row r="10" spans="1:54" ht="15" customHeight="1">
      <c r="A10" s="412"/>
      <c r="B10" s="413"/>
      <c r="C10" s="413"/>
      <c r="D10" s="414"/>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8"/>
    </row>
    <row r="11" spans="1:54" ht="15" customHeight="1">
      <c r="A11" s="412"/>
      <c r="B11" s="413"/>
      <c r="C11" s="413"/>
      <c r="D11" s="414"/>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8"/>
    </row>
    <row r="12" spans="1:54" ht="15" customHeight="1">
      <c r="A12" s="412"/>
      <c r="B12" s="413"/>
      <c r="C12" s="413"/>
      <c r="D12" s="414"/>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8"/>
    </row>
    <row r="13" spans="1:54" ht="15" customHeight="1">
      <c r="A13" s="412"/>
      <c r="B13" s="413"/>
      <c r="C13" s="413"/>
      <c r="D13" s="414"/>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8"/>
    </row>
    <row r="14" spans="1:54" ht="15" customHeight="1">
      <c r="A14" s="412"/>
      <c r="B14" s="413"/>
      <c r="C14" s="413"/>
      <c r="D14" s="414"/>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8"/>
    </row>
    <row r="15" spans="1:54" ht="15" customHeight="1">
      <c r="A15" s="412"/>
      <c r="B15" s="413"/>
      <c r="C15" s="413"/>
      <c r="D15" s="414"/>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8"/>
    </row>
    <row r="16" spans="1:54" ht="15" customHeight="1">
      <c r="A16" s="412"/>
      <c r="B16" s="413"/>
      <c r="C16" s="413"/>
      <c r="D16" s="414"/>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8"/>
    </row>
    <row r="17" spans="1:54" ht="15" customHeight="1">
      <c r="A17" s="412"/>
      <c r="B17" s="413"/>
      <c r="C17" s="413"/>
      <c r="D17" s="414"/>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8"/>
    </row>
    <row r="18" spans="1:54" ht="15" customHeight="1">
      <c r="A18" s="412"/>
      <c r="B18" s="413"/>
      <c r="C18" s="413"/>
      <c r="D18" s="414"/>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8"/>
    </row>
    <row r="19" spans="1:54" ht="15" customHeight="1">
      <c r="A19" s="412"/>
      <c r="B19" s="413"/>
      <c r="C19" s="413"/>
      <c r="D19" s="414"/>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8"/>
    </row>
    <row r="20" spans="1:54" ht="15" customHeight="1">
      <c r="A20" s="412"/>
      <c r="B20" s="413"/>
      <c r="C20" s="413"/>
      <c r="D20" s="414"/>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8"/>
    </row>
    <row r="21" spans="1:54" ht="15" customHeight="1">
      <c r="A21" s="412"/>
      <c r="B21" s="413"/>
      <c r="C21" s="413"/>
      <c r="D21" s="414"/>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8"/>
    </row>
    <row r="22" spans="1:54" ht="15" customHeight="1">
      <c r="A22" s="412"/>
      <c r="B22" s="413"/>
      <c r="C22" s="413"/>
      <c r="D22" s="414"/>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8"/>
    </row>
    <row r="23" spans="1:54" ht="15" customHeight="1">
      <c r="A23" s="412"/>
      <c r="B23" s="413"/>
      <c r="C23" s="413"/>
      <c r="D23" s="414"/>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8"/>
    </row>
    <row r="24" spans="1:54" ht="15" customHeight="1">
      <c r="A24" s="412"/>
      <c r="B24" s="413"/>
      <c r="C24" s="413"/>
      <c r="D24" s="414"/>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8"/>
    </row>
    <row r="25" spans="1:54" ht="15" customHeight="1">
      <c r="A25" s="412"/>
      <c r="B25" s="413"/>
      <c r="C25" s="413"/>
      <c r="D25" s="414"/>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8"/>
    </row>
    <row r="26" spans="1:54" ht="15" customHeight="1">
      <c r="A26" s="412"/>
      <c r="B26" s="413"/>
      <c r="C26" s="413"/>
      <c r="D26" s="414"/>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8"/>
    </row>
    <row r="27" spans="1:54" ht="15" customHeight="1">
      <c r="A27" s="412"/>
      <c r="B27" s="413"/>
      <c r="C27" s="413"/>
      <c r="D27" s="414"/>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8"/>
    </row>
    <row r="28" spans="1:54" ht="15" customHeight="1">
      <c r="A28" s="412"/>
      <c r="B28" s="413"/>
      <c r="C28" s="413"/>
      <c r="D28" s="414"/>
      <c r="E28" s="429" t="s">
        <v>23</v>
      </c>
      <c r="F28" s="430"/>
      <c r="G28" s="430"/>
      <c r="H28" s="430"/>
      <c r="I28" s="430"/>
      <c r="J28" s="430"/>
      <c r="K28" s="430"/>
      <c r="L28" s="430"/>
      <c r="M28" s="430"/>
      <c r="N28" s="431" t="s">
        <v>24</v>
      </c>
      <c r="O28" s="431"/>
      <c r="P28" s="431"/>
      <c r="Q28" s="431"/>
      <c r="R28" s="431"/>
      <c r="S28" s="431"/>
      <c r="T28" s="431"/>
      <c r="U28" s="431"/>
      <c r="V28" s="431"/>
      <c r="W28" s="431"/>
      <c r="X28" s="431"/>
      <c r="Y28" s="431"/>
      <c r="Z28" s="431"/>
      <c r="AA28" s="431"/>
      <c r="AB28" s="431"/>
      <c r="AC28" s="431"/>
      <c r="AD28" s="431"/>
      <c r="AE28" s="431"/>
      <c r="AF28" s="431"/>
      <c r="AG28" s="431"/>
      <c r="AH28" s="431"/>
      <c r="AI28" s="431"/>
      <c r="AJ28" s="431"/>
      <c r="AK28" s="431"/>
      <c r="AL28" s="431"/>
      <c r="AM28" s="431"/>
      <c r="AN28" s="431"/>
      <c r="AO28" s="431"/>
      <c r="AP28" s="431"/>
      <c r="AQ28" s="431"/>
      <c r="AR28" s="431"/>
      <c r="AS28" s="431"/>
      <c r="AT28" s="431"/>
      <c r="AU28" s="431"/>
      <c r="AV28" s="431"/>
      <c r="AW28" s="431"/>
      <c r="AX28" s="431"/>
      <c r="AY28" s="431"/>
      <c r="AZ28" s="431"/>
      <c r="BA28" s="431"/>
      <c r="BB28" s="432"/>
    </row>
    <row r="29" spans="1:54" ht="15" customHeight="1">
      <c r="A29" s="412"/>
      <c r="B29" s="413"/>
      <c r="C29" s="413"/>
      <c r="D29" s="414"/>
      <c r="E29" s="424" t="s">
        <v>25</v>
      </c>
      <c r="F29" s="425"/>
      <c r="G29" s="425"/>
      <c r="H29" s="425"/>
      <c r="I29" s="425"/>
      <c r="J29" s="425"/>
      <c r="K29" s="425"/>
      <c r="L29" s="425"/>
      <c r="M29" s="425"/>
      <c r="N29" s="426" t="s">
        <v>26</v>
      </c>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6"/>
      <c r="AM29" s="426"/>
      <c r="AN29" s="426"/>
      <c r="AO29" s="426"/>
      <c r="AP29" s="426"/>
      <c r="AQ29" s="426"/>
      <c r="AR29" s="426"/>
      <c r="AS29" s="426"/>
      <c r="AT29" s="426"/>
      <c r="AU29" s="426"/>
      <c r="AV29" s="426"/>
      <c r="AW29" s="426"/>
      <c r="AX29" s="426"/>
      <c r="AY29" s="426"/>
      <c r="AZ29" s="426"/>
      <c r="BA29" s="426"/>
      <c r="BB29" s="427"/>
    </row>
    <row r="30" spans="1:54" ht="20.100000000000001" customHeight="1">
      <c r="A30" s="409" t="s">
        <v>27</v>
      </c>
      <c r="B30" s="410"/>
      <c r="C30" s="410"/>
      <c r="D30" s="411"/>
      <c r="E30" s="15"/>
      <c r="F30" s="422" t="s">
        <v>241</v>
      </c>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2"/>
      <c r="AL30" s="422"/>
      <c r="AM30" s="422"/>
      <c r="AN30" s="422"/>
      <c r="AO30" s="422"/>
      <c r="AP30" s="422"/>
      <c r="AQ30" s="422"/>
      <c r="AR30" s="422"/>
      <c r="AS30" s="422"/>
      <c r="AT30" s="422"/>
      <c r="AU30" s="422"/>
      <c r="AV30" s="422"/>
      <c r="AW30" s="422"/>
      <c r="AX30" s="422"/>
      <c r="AY30" s="422"/>
      <c r="AZ30" s="422"/>
      <c r="BA30" s="15"/>
      <c r="BB30" s="16"/>
    </row>
    <row r="31" spans="1:54" ht="20.100000000000001" customHeight="1">
      <c r="A31" s="412"/>
      <c r="B31" s="413"/>
      <c r="C31" s="413"/>
      <c r="D31" s="414"/>
      <c r="E31" s="17"/>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3"/>
      <c r="AP31" s="423"/>
      <c r="AQ31" s="423"/>
      <c r="AR31" s="423"/>
      <c r="AS31" s="423"/>
      <c r="AT31" s="423"/>
      <c r="AU31" s="423"/>
      <c r="AV31" s="423"/>
      <c r="AW31" s="423"/>
      <c r="AX31" s="423"/>
      <c r="AY31" s="423"/>
      <c r="AZ31" s="423"/>
      <c r="BA31" s="17"/>
      <c r="BB31" s="18"/>
    </row>
    <row r="32" spans="1:54" ht="15" customHeight="1">
      <c r="A32" s="412"/>
      <c r="B32" s="413"/>
      <c r="C32" s="413"/>
      <c r="D32" s="414"/>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8"/>
    </row>
    <row r="33" spans="1:54" ht="15" customHeight="1">
      <c r="A33" s="412"/>
      <c r="B33" s="413"/>
      <c r="C33" s="413"/>
      <c r="D33" s="414"/>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8"/>
    </row>
    <row r="34" spans="1:54" ht="15" customHeight="1">
      <c r="A34" s="412"/>
      <c r="B34" s="413"/>
      <c r="C34" s="413"/>
      <c r="D34" s="414"/>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8"/>
    </row>
    <row r="35" spans="1:54" ht="15" customHeight="1">
      <c r="A35" s="412"/>
      <c r="B35" s="413"/>
      <c r="C35" s="413"/>
      <c r="D35" s="414"/>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8"/>
    </row>
    <row r="36" spans="1:54" ht="15" customHeight="1">
      <c r="A36" s="412"/>
      <c r="B36" s="413"/>
      <c r="C36" s="413"/>
      <c r="D36" s="414"/>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8"/>
    </row>
    <row r="37" spans="1:54" ht="15" customHeight="1">
      <c r="A37" s="412"/>
      <c r="B37" s="413"/>
      <c r="C37" s="413"/>
      <c r="D37" s="414"/>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8"/>
    </row>
    <row r="38" spans="1:54" ht="15" customHeight="1">
      <c r="A38" s="412"/>
      <c r="B38" s="413"/>
      <c r="C38" s="413"/>
      <c r="D38" s="414"/>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8"/>
    </row>
    <row r="39" spans="1:54" ht="15" customHeight="1">
      <c r="A39" s="412"/>
      <c r="B39" s="413"/>
      <c r="C39" s="413"/>
      <c r="D39" s="414"/>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8"/>
    </row>
    <row r="40" spans="1:54" ht="15" customHeight="1">
      <c r="A40" s="412"/>
      <c r="B40" s="413"/>
      <c r="C40" s="413"/>
      <c r="D40" s="414"/>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8"/>
    </row>
    <row r="41" spans="1:54" ht="15" customHeight="1">
      <c r="A41" s="412"/>
      <c r="B41" s="413"/>
      <c r="C41" s="413"/>
      <c r="D41" s="414"/>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8"/>
    </row>
    <row r="42" spans="1:54" ht="15" customHeight="1">
      <c r="A42" s="412"/>
      <c r="B42" s="413"/>
      <c r="C42" s="413"/>
      <c r="D42" s="414"/>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8"/>
    </row>
    <row r="43" spans="1:54" ht="15" customHeight="1">
      <c r="A43" s="412"/>
      <c r="B43" s="413"/>
      <c r="C43" s="413"/>
      <c r="D43" s="414"/>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8"/>
    </row>
    <row r="44" spans="1:54" ht="15" customHeight="1">
      <c r="A44" s="412"/>
      <c r="B44" s="413"/>
      <c r="C44" s="413"/>
      <c r="D44" s="414"/>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8"/>
    </row>
    <row r="45" spans="1:54" ht="15" customHeight="1">
      <c r="A45" s="412"/>
      <c r="B45" s="413"/>
      <c r="C45" s="413"/>
      <c r="D45" s="414"/>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8"/>
    </row>
    <row r="46" spans="1:54" ht="15" customHeight="1">
      <c r="A46" s="412"/>
      <c r="B46" s="413"/>
      <c r="C46" s="413"/>
      <c r="D46" s="414"/>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8"/>
    </row>
    <row r="47" spans="1:54" ht="15" customHeight="1">
      <c r="A47" s="412"/>
      <c r="B47" s="413"/>
      <c r="C47" s="413"/>
      <c r="D47" s="414"/>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8"/>
    </row>
    <row r="48" spans="1:54" ht="15" customHeight="1">
      <c r="A48" s="412"/>
      <c r="B48" s="413"/>
      <c r="C48" s="413"/>
      <c r="D48" s="414"/>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8"/>
    </row>
    <row r="49" spans="1:54" ht="15" customHeight="1">
      <c r="A49" s="412"/>
      <c r="B49" s="413"/>
      <c r="C49" s="413"/>
      <c r="D49" s="414"/>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8"/>
    </row>
    <row r="50" spans="1:54" ht="15" customHeight="1">
      <c r="A50" s="412"/>
      <c r="B50" s="413"/>
      <c r="C50" s="413"/>
      <c r="D50" s="414"/>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8"/>
    </row>
    <row r="51" spans="1:54" ht="15" customHeight="1">
      <c r="A51" s="412"/>
      <c r="B51" s="413"/>
      <c r="C51" s="413"/>
      <c r="D51" s="414"/>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8"/>
    </row>
    <row r="52" spans="1:54" ht="15" customHeight="1">
      <c r="A52" s="412"/>
      <c r="B52" s="413"/>
      <c r="C52" s="413"/>
      <c r="D52" s="414"/>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8"/>
    </row>
    <row r="53" spans="1:54" ht="15" customHeight="1">
      <c r="A53" s="412"/>
      <c r="B53" s="413"/>
      <c r="C53" s="413"/>
      <c r="D53" s="414"/>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8"/>
    </row>
    <row r="54" spans="1:54" ht="15" customHeight="1">
      <c r="A54" s="415"/>
      <c r="B54" s="416"/>
      <c r="C54" s="416"/>
      <c r="D54" s="417"/>
      <c r="E54" s="424" t="s">
        <v>28</v>
      </c>
      <c r="F54" s="425"/>
      <c r="G54" s="425"/>
      <c r="H54" s="425"/>
      <c r="I54" s="425"/>
      <c r="J54" s="425"/>
      <c r="K54" s="425"/>
      <c r="L54" s="425"/>
      <c r="M54" s="425"/>
      <c r="N54" s="426" t="s">
        <v>29</v>
      </c>
      <c r="O54" s="426"/>
      <c r="P54" s="426"/>
      <c r="Q54" s="426"/>
      <c r="R54" s="426"/>
      <c r="S54" s="426"/>
      <c r="T54" s="426"/>
      <c r="U54" s="426"/>
      <c r="V54" s="426"/>
      <c r="W54" s="426"/>
      <c r="X54" s="426"/>
      <c r="Y54" s="426"/>
      <c r="Z54" s="426"/>
      <c r="AA54" s="426"/>
      <c r="AB54" s="426"/>
      <c r="AC54" s="426"/>
      <c r="AD54" s="426"/>
      <c r="AE54" s="426"/>
      <c r="AF54" s="426"/>
      <c r="AG54" s="426"/>
      <c r="AH54" s="426"/>
      <c r="AI54" s="426"/>
      <c r="AJ54" s="426"/>
      <c r="AK54" s="426"/>
      <c r="AL54" s="426"/>
      <c r="AM54" s="426"/>
      <c r="AN54" s="426"/>
      <c r="AO54" s="426"/>
      <c r="AP54" s="426"/>
      <c r="AQ54" s="426"/>
      <c r="AR54" s="426"/>
      <c r="AS54" s="426"/>
      <c r="AT54" s="426"/>
      <c r="AU54" s="426"/>
      <c r="AV54" s="426"/>
      <c r="AW54" s="426"/>
      <c r="AX54" s="426"/>
      <c r="AY54" s="426"/>
      <c r="AZ54" s="426"/>
      <c r="BA54" s="426"/>
      <c r="BB54" s="427"/>
    </row>
    <row r="55" spans="1:54" ht="9.9" customHeight="1"/>
    <row r="56" spans="1:54" ht="9.9" customHeight="1"/>
    <row r="57" spans="1:54" ht="9.9" customHeight="1"/>
  </sheetData>
  <mergeCells count="12">
    <mergeCell ref="A30:D54"/>
    <mergeCell ref="F30:AZ31"/>
    <mergeCell ref="E54:M54"/>
    <mergeCell ref="N54:BB54"/>
    <mergeCell ref="A2:G2"/>
    <mergeCell ref="A3:BB4"/>
    <mergeCell ref="A5:D29"/>
    <mergeCell ref="F5:BA6"/>
    <mergeCell ref="E28:M28"/>
    <mergeCell ref="N28:BB28"/>
    <mergeCell ref="E29:M29"/>
    <mergeCell ref="N29:BB29"/>
  </mergeCells>
  <phoneticPr fontId="4"/>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提出チェック表</vt:lpstr>
      <vt:lpstr>様式第1号</vt:lpstr>
      <vt:lpstr>様式第２号</vt:lpstr>
      <vt:lpstr>様式第３号</vt:lpstr>
      <vt:lpstr>様式第４号</vt:lpstr>
      <vt:lpstr>様式第５号</vt:lpstr>
      <vt:lpstr>様式第６号</vt:lpstr>
      <vt:lpstr>様式第７号</vt:lpstr>
      <vt:lpstr>様式第８号</vt:lpstr>
      <vt:lpstr>様式第９号</vt:lpstr>
      <vt:lpstr>様式第10号</vt:lpstr>
      <vt:lpstr>様式第11号</vt:lpstr>
      <vt:lpstr>様式第12号</vt:lpstr>
      <vt:lpstr>提出チェック表!Print_Area</vt:lpstr>
      <vt:lpstr>様式第10号!Print_Area</vt:lpstr>
      <vt:lpstr>様式第12号!Print_Area</vt:lpstr>
      <vt:lpstr>様式第２号!Print_Area</vt:lpstr>
      <vt:lpstr>様式第４号!Print_Area</vt:lpstr>
      <vt:lpstr>様式第５号!Print_Area</vt:lpstr>
      <vt:lpstr>様式第６号!Print_Area</vt:lpstr>
      <vt:lpstr>様式第７号!Print_Area</vt:lpstr>
      <vt:lpstr>様式第８号!Print_Area</vt:lpstr>
      <vt:lpstr>提出チェック表!Print_Titles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玉城 友哉</cp:lastModifiedBy>
  <cp:lastPrinted>2026-07-03T07:33:06Z</cp:lastPrinted>
  <dcterms:modified xsi:type="dcterms:W3CDTF">2026-07-03T07:33:24Z</dcterms:modified>
</cp:coreProperties>
</file>